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Eda_Transformación_Datos\"/>
    </mc:Choice>
  </mc:AlternateContent>
  <xr:revisionPtr revIDLastSave="0" documentId="8_{A71ACA1D-194D-4C81-86D4-8108F557FA0A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DATOS ORIGEN" sheetId="1" r:id="rId1"/>
    <sheet name="Tabla_limpia" sheetId="8" r:id="rId2"/>
    <sheet name="DASHBOARD" sheetId="12" r:id="rId3"/>
    <sheet name="EDA CATEGORICA" sheetId="6" r:id="rId4"/>
    <sheet name="EDA NUMERICO" sheetId="3" r:id="rId5"/>
    <sheet name="CORRELACIÓN DATOS NUMERICOS" sheetId="4" r:id="rId6"/>
  </sheets>
  <calcPr calcId="191029"/>
  <pivotCaches>
    <pivotCache cacheId="3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<sst xmlns="http://schemas.openxmlformats.org/spreadsheetml/2006/main" count="119526" uniqueCount="1640">
  <si>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</si>
  <si>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</si>
  <si>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</si>
  <si>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</si>
  <si>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</si>
  <si>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</si>
  <si>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</si>
  <si>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</si>
  <si>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</si>
  <si>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</si>
  <si>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</si>
  <si>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</si>
  <si>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</si>
  <si>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</si>
  <si>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</si>
  <si>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</si>
  <si>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</si>
  <si>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</si>
  <si>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</si>
  <si>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</si>
  <si>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</si>
  <si>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</si>
  <si>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</si>
  <si>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</si>
  <si>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</si>
  <si>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</si>
  <si>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</si>
  <si>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</si>
  <si>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</si>
  <si>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</si>
  <si>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</si>
  <si>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</si>
  <si>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</si>
  <si>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</si>
  <si>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</si>
  <si>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</si>
  <si>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</si>
  <si>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</si>
  <si>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</si>
  <si>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</si>
  <si>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</si>
  <si>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</si>
  <si>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</si>
  <si>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</si>
  <si>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</si>
  <si>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</si>
  <si>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</si>
  <si>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</si>
  <si>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</si>
  <si>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</si>
  <si>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</si>
  <si>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</si>
  <si>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</si>
  <si>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</si>
  <si>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</si>
  <si>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</si>
  <si>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</si>
  <si>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</si>
  <si>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</si>
  <si>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</si>
  <si>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</si>
  <si>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</si>
  <si>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</si>
  <si>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</si>
  <si>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</si>
  <si>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</si>
  <si>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</si>
  <si>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</si>
  <si>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</si>
  <si>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</si>
  <si>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</si>
  <si>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</si>
  <si>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</si>
  <si>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</si>
  <si>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</si>
  <si>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</si>
  <si>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</si>
  <si>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</si>
  <si>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</si>
  <si>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</si>
  <si>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</si>
  <si>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</si>
  <si>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</si>
  <si>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</si>
  <si>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</si>
  <si>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</si>
  <si>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</si>
  <si>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</si>
  <si>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</si>
  <si>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</si>
  <si>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</si>
  <si>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</si>
  <si>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</si>
  <si>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</si>
  <si>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</si>
  <si>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</si>
  <si>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</si>
  <si>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</si>
  <si>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</si>
  <si>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</si>
  <si>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</si>
  <si>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</si>
  <si>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</si>
  <si>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</si>
  <si>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</si>
  <si>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</si>
  <si>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</si>
  <si>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</si>
  <si>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</si>
  <si>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</si>
  <si>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</si>
  <si>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</si>
  <si>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</si>
  <si>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</si>
  <si>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</si>
  <si>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</si>
  <si>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</si>
  <si>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</si>
  <si>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</si>
  <si>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</si>
  <si>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</si>
  <si>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</si>
  <si>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</si>
  <si>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</si>
  <si>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</si>
  <si>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</si>
  <si>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</si>
  <si>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</si>
  <si>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</si>
  <si>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</si>
  <si>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</si>
  <si>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</si>
  <si>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</si>
  <si>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</si>
  <si>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</si>
  <si>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</si>
  <si>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</si>
  <si>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</si>
  <si>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</si>
  <si>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</si>
  <si>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</si>
  <si>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</si>
  <si>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</si>
  <si>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</si>
  <si>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</si>
  <si>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</si>
  <si>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</si>
  <si>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</si>
  <si>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</si>
  <si>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</si>
  <si>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</si>
  <si>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</si>
  <si>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</si>
  <si>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</si>
  <si>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</si>
  <si>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</si>
  <si>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</si>
  <si>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</si>
  <si>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</si>
  <si>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</si>
  <si>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</si>
  <si>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</si>
  <si>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</si>
  <si>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</si>
  <si>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</si>
  <si>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</si>
  <si>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</si>
  <si>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</si>
  <si>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</si>
  <si>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</si>
  <si>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</si>
  <si>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</si>
  <si>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</si>
  <si>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</si>
  <si>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</si>
  <si>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</si>
  <si>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</si>
  <si>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</si>
  <si>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</si>
  <si>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</si>
  <si>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</si>
  <si>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</si>
  <si>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</si>
  <si>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</si>
  <si>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</si>
  <si>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</si>
  <si>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</si>
  <si>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</si>
  <si>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</si>
  <si>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</si>
  <si>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</si>
  <si>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</si>
  <si>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</si>
  <si>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</si>
  <si>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</si>
  <si>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</si>
  <si>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</si>
  <si>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</si>
  <si>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</si>
  <si>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</si>
  <si>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</si>
  <si>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</si>
  <si>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</si>
  <si>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</si>
  <si>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</si>
  <si>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</si>
  <si>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</si>
  <si>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</si>
  <si>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</si>
  <si>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</si>
  <si>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</si>
  <si>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</si>
  <si>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</si>
  <si>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</si>
  <si>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</si>
  <si>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</si>
  <si>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</si>
  <si>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</si>
  <si>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</si>
  <si>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</si>
  <si>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</si>
  <si>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</si>
  <si>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</si>
  <si>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</si>
  <si>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</si>
  <si>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</si>
  <si>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</si>
  <si>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</si>
  <si>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</si>
  <si>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</si>
  <si>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</si>
  <si>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</si>
  <si>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</si>
  <si>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</si>
  <si>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</si>
  <si>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</si>
  <si>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</si>
  <si>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</si>
  <si>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</si>
  <si>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</si>
  <si>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</si>
  <si>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</si>
  <si>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</si>
  <si>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</si>
  <si>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</si>
  <si>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</si>
  <si>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</si>
  <si>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</si>
  <si>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</si>
  <si>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</si>
  <si>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</si>
  <si>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</si>
  <si>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</si>
  <si>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</si>
  <si>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</si>
  <si>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</si>
  <si>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</si>
  <si>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</si>
  <si>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</si>
  <si>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</si>
  <si>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</si>
  <si>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</si>
  <si>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</si>
  <si>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</si>
  <si>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</si>
  <si>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</si>
  <si>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</si>
  <si>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</si>
  <si>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</si>
  <si>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</si>
  <si>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</si>
  <si>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</si>
  <si>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</si>
  <si>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</si>
  <si>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</si>
  <si>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</si>
  <si>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</si>
  <si>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</si>
  <si>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</si>
  <si>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</si>
  <si>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</si>
  <si>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</si>
  <si>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</si>
  <si>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</si>
  <si>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</si>
  <si>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</si>
  <si>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</si>
  <si>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</si>
  <si>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</si>
  <si>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</si>
  <si>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</si>
  <si>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</si>
  <si>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</si>
  <si>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</si>
  <si>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</si>
  <si>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</si>
  <si>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</si>
  <si>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</si>
  <si>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</si>
  <si>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</si>
  <si>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</si>
  <si>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</si>
  <si>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</si>
  <si>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</si>
  <si>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</si>
  <si>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</si>
  <si>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</si>
  <si>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</si>
  <si>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</si>
  <si>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</si>
  <si>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</si>
  <si>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</si>
  <si>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</si>
  <si>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</si>
  <si>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</si>
  <si>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</si>
  <si>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</si>
  <si>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</si>
  <si>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</si>
  <si>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</si>
  <si>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</si>
  <si>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</si>
  <si>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</si>
  <si>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</si>
  <si>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</si>
  <si>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</si>
  <si>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</si>
  <si>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</si>
  <si>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</si>
  <si>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</si>
  <si>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</si>
  <si>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</si>
  <si>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</si>
  <si>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</si>
  <si>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</si>
  <si>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</si>
  <si>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</si>
  <si>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</si>
  <si>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</si>
  <si>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</si>
  <si>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</si>
  <si>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</si>
  <si>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</si>
  <si>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</si>
  <si>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</si>
  <si>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</si>
  <si>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</si>
  <si>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</si>
  <si>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</si>
  <si>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</si>
  <si>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</si>
  <si>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</si>
  <si>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</si>
  <si>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</si>
  <si>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</si>
  <si>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</si>
  <si>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</si>
  <si>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</si>
  <si>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</si>
  <si>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</si>
  <si>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</si>
  <si>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</si>
  <si>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</si>
  <si>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</si>
  <si>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</si>
  <si>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</si>
  <si>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</si>
  <si>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</si>
  <si>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</si>
  <si>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</si>
  <si>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</si>
  <si>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</si>
  <si>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</si>
  <si>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</si>
  <si>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</si>
  <si>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</si>
  <si>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</si>
  <si>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</si>
  <si>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</si>
  <si>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</si>
  <si>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</si>
  <si>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</si>
  <si>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</si>
  <si>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</si>
  <si>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</si>
  <si>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</si>
  <si>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</si>
  <si>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</si>
  <si>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</si>
  <si>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</si>
  <si>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</si>
  <si>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</si>
  <si>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</si>
  <si>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</si>
  <si>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</si>
  <si>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</si>
  <si>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</si>
  <si>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</si>
  <si>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</si>
  <si>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</si>
  <si>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</si>
  <si>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</si>
  <si>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</si>
  <si>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</si>
  <si>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</si>
  <si>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</si>
  <si>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</si>
  <si>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</si>
  <si>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</si>
  <si>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</si>
  <si>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</si>
  <si>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</si>
  <si>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</si>
  <si>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</si>
  <si>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</si>
  <si>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</si>
  <si>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</si>
  <si>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</si>
  <si>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</si>
  <si>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</si>
  <si>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</si>
  <si>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</si>
  <si>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</si>
  <si>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</si>
  <si>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</si>
  <si>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</si>
  <si>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</si>
  <si>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</si>
  <si>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</si>
  <si>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</si>
  <si>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</si>
  <si>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</si>
  <si>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</si>
  <si>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</si>
  <si>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</si>
  <si>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</si>
  <si>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</si>
  <si>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</si>
  <si>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</si>
  <si>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</si>
  <si>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</si>
  <si>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</si>
  <si>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</si>
  <si>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</si>
  <si>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</si>
  <si>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</si>
  <si>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</si>
  <si>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</si>
  <si>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</si>
  <si>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</si>
  <si>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</si>
  <si>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</si>
  <si>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</si>
  <si>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</si>
  <si>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</si>
  <si>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</si>
  <si>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</si>
  <si>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</si>
  <si>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</si>
  <si>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</si>
  <si>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</si>
  <si>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</si>
  <si>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</si>
  <si>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</si>
  <si>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</si>
  <si>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</si>
  <si>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</si>
  <si>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</si>
  <si>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</si>
  <si>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</si>
  <si>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</si>
  <si>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</si>
  <si>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</si>
  <si>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</si>
  <si>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</si>
  <si>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</si>
  <si>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</si>
  <si>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</si>
  <si>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</si>
  <si>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</si>
  <si>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</si>
  <si>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</si>
  <si>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</si>
  <si>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</si>
  <si>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</si>
  <si>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</si>
  <si>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</si>
  <si>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</si>
  <si>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</si>
  <si>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</si>
  <si>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</si>
  <si>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</si>
  <si>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</si>
  <si>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</si>
  <si>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</si>
  <si>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</si>
  <si>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</si>
  <si>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</si>
  <si>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</si>
  <si>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</si>
  <si>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</si>
  <si>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</si>
  <si>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</si>
  <si>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</si>
  <si>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</si>
  <si>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</si>
  <si>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</si>
  <si>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</si>
  <si>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</si>
  <si>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</si>
  <si>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</si>
  <si>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</si>
  <si>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</si>
  <si>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</si>
  <si>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</si>
  <si>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</si>
  <si>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</si>
  <si>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</si>
  <si>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</si>
  <si>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</si>
  <si>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</si>
  <si>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</si>
  <si>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</si>
  <si>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</si>
  <si>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</si>
  <si>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</si>
  <si>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</si>
  <si>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</si>
  <si>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</si>
  <si>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</si>
  <si>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</si>
  <si>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</si>
  <si>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</si>
  <si>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</si>
  <si>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</si>
  <si>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</si>
  <si>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</si>
  <si>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</si>
  <si>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</si>
  <si>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</si>
  <si>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</si>
  <si>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</si>
  <si>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</si>
  <si>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</si>
  <si>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</si>
  <si>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</si>
  <si>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</si>
  <si>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</si>
  <si>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</si>
  <si>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</si>
  <si>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</si>
  <si>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</si>
  <si>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</si>
  <si>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</si>
  <si>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</si>
  <si>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</si>
  <si>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</si>
  <si>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</si>
  <si>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</si>
  <si>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</si>
  <si>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</si>
  <si>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</si>
  <si>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</si>
  <si>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</si>
  <si>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</si>
  <si>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</si>
  <si>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</si>
  <si>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</si>
  <si>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</si>
  <si>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</si>
  <si>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</si>
  <si>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</si>
  <si>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</si>
  <si>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</si>
  <si>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</si>
  <si>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</si>
  <si>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</si>
  <si>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</si>
  <si>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</si>
  <si>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</si>
  <si>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</si>
  <si>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</si>
  <si>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</si>
  <si>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</si>
  <si>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</si>
  <si>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</si>
  <si>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</si>
  <si>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</si>
  <si>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</si>
  <si>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</si>
  <si>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</si>
  <si>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</si>
  <si>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</si>
  <si>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</si>
  <si>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</si>
  <si>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</si>
  <si>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</si>
  <si>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</si>
  <si>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</si>
  <si>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</si>
  <si>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</si>
  <si>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</si>
  <si>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</si>
  <si>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</si>
  <si>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</si>
  <si>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</si>
  <si>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</si>
  <si>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</si>
  <si>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</si>
  <si>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</si>
  <si>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</si>
  <si>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</si>
  <si>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</si>
  <si>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</si>
  <si>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</si>
  <si>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</si>
  <si>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</si>
  <si>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</si>
  <si>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</si>
  <si>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</si>
  <si>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</si>
  <si>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</si>
  <si>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</si>
  <si>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</si>
  <si>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</si>
  <si>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</si>
  <si>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</si>
  <si>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</si>
  <si>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</si>
  <si>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</si>
  <si>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</si>
  <si>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</si>
  <si>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</si>
  <si>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</si>
  <si>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</si>
  <si>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</si>
  <si>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</si>
  <si>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</si>
  <si>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</si>
  <si>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</si>
  <si>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</si>
  <si>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</si>
  <si>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</si>
  <si>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</si>
  <si>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</si>
  <si>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</si>
  <si>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</si>
  <si>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</si>
  <si>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</si>
  <si>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</si>
  <si>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</si>
  <si>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</si>
  <si>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</si>
  <si>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</si>
  <si>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</si>
  <si>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</si>
  <si>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</si>
  <si>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</si>
  <si>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</si>
  <si>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</si>
  <si>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</si>
  <si>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</si>
  <si>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</si>
  <si>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</si>
  <si>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</si>
  <si>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</si>
  <si>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</si>
  <si>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</si>
  <si>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</si>
  <si>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</si>
  <si>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</si>
  <si>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</si>
  <si>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</si>
  <si>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</si>
  <si>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</si>
  <si>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</si>
  <si>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</si>
  <si>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</si>
  <si>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</si>
  <si>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</si>
  <si>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</si>
  <si>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</si>
  <si>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</si>
  <si>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</si>
  <si>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</si>
  <si>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</si>
  <si>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</si>
  <si>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</si>
  <si>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</si>
  <si>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</si>
  <si>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</si>
  <si>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</si>
  <si>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</si>
  <si>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</si>
  <si>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</si>
  <si>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</si>
  <si>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</si>
  <si>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</si>
  <si>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</si>
  <si>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</si>
  <si>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</si>
  <si>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</si>
  <si>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</si>
  <si>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</si>
  <si>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</si>
  <si>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</si>
  <si>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</si>
  <si>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</si>
  <si>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</si>
  <si>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</si>
  <si>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</si>
  <si>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</si>
  <si>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</si>
  <si>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</si>
  <si>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</si>
  <si>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</si>
  <si>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</si>
  <si>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</si>
  <si>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</si>
  <si>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</si>
  <si>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</si>
  <si>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</si>
  <si>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</si>
  <si>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</si>
  <si>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</si>
  <si>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</si>
  <si>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</si>
  <si>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</si>
  <si>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</si>
  <si>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</si>
  <si>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</si>
  <si>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</si>
  <si>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</si>
  <si>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</si>
  <si>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</si>
  <si>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</si>
  <si>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</si>
  <si>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</si>
  <si>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</si>
  <si>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</si>
  <si>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</si>
  <si>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</si>
  <si>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</si>
  <si>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</si>
  <si>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</si>
  <si>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</si>
  <si>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</si>
  <si>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</si>
  <si>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</si>
  <si>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</si>
  <si>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</si>
  <si>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</si>
  <si>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</si>
  <si>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</si>
  <si>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</si>
  <si>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</si>
  <si>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</si>
  <si>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</si>
  <si>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</si>
  <si>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</si>
  <si>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</si>
  <si>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</si>
  <si>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</si>
  <si>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</si>
  <si>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</si>
  <si>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</si>
  <si>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</si>
  <si>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</si>
  <si>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</si>
  <si>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</si>
  <si>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</si>
  <si>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</si>
  <si>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</si>
  <si>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</si>
  <si>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</si>
  <si>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</si>
  <si>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</si>
  <si>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</si>
  <si>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</si>
  <si>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</si>
  <si>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</si>
  <si>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</si>
  <si>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</si>
  <si>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</si>
  <si>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</si>
  <si>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</si>
  <si>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</si>
  <si>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</si>
  <si>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</si>
  <si>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</si>
  <si>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</si>
  <si>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</si>
  <si>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</si>
  <si>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</si>
  <si>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</si>
  <si>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</si>
  <si>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</si>
  <si>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</si>
  <si>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</si>
  <si>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</si>
  <si>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</si>
  <si>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</si>
  <si>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</si>
  <si>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</si>
  <si>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</si>
  <si>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</si>
  <si>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</si>
  <si>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</si>
  <si>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</si>
  <si>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</si>
  <si>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</si>
  <si>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</si>
  <si>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</si>
  <si>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</si>
  <si>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</si>
  <si>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</si>
  <si>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</si>
  <si>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</si>
  <si>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</si>
  <si>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</si>
  <si>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</si>
  <si>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</si>
  <si>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</si>
  <si>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</si>
  <si>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</si>
  <si>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</si>
  <si>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</si>
  <si>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</si>
  <si>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</si>
  <si>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</si>
  <si>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</si>
  <si>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</si>
  <si>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</si>
  <si>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</si>
  <si>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</si>
  <si>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</si>
  <si>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</si>
  <si>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</si>
  <si>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</si>
  <si>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</si>
  <si>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</si>
  <si>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</si>
  <si>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</si>
  <si>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</si>
  <si>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</si>
  <si>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</si>
  <si>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</si>
  <si>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</si>
  <si>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</si>
  <si>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</si>
  <si>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</si>
  <si>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</si>
  <si>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</si>
  <si>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</si>
  <si>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</si>
  <si>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</si>
  <si>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</si>
  <si>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</si>
  <si>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</si>
  <si>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</si>
  <si>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</si>
  <si>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</si>
  <si>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</si>
  <si>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</si>
  <si>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</si>
  <si>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</si>
  <si>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</si>
  <si>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</si>
  <si>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</si>
  <si>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</si>
  <si>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</si>
  <si>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</si>
  <si>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</si>
  <si>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</si>
  <si>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</si>
  <si>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</si>
  <si>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</si>
  <si>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</si>
  <si>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</si>
  <si>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</si>
  <si>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</si>
  <si>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</si>
  <si>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</si>
  <si>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</si>
  <si>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</si>
  <si>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</si>
  <si>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</si>
  <si>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</si>
  <si>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</si>
  <si>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</si>
  <si>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</si>
  <si>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</si>
  <si>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</si>
  <si>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</si>
  <si>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</si>
  <si>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</si>
  <si>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</si>
  <si>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</si>
  <si>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</si>
  <si>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</si>
  <si>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</si>
  <si>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</si>
  <si>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</si>
  <si>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</si>
  <si>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</si>
  <si>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</si>
  <si>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</si>
  <si>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</si>
  <si>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</si>
  <si>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</si>
  <si>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</si>
  <si>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</si>
  <si>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</si>
  <si>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</si>
  <si>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</si>
  <si>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</si>
  <si>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</si>
  <si>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</si>
  <si>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</si>
  <si>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</si>
  <si>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</si>
  <si>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</si>
  <si>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</si>
  <si>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</si>
  <si>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</si>
  <si>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</si>
  <si>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</si>
  <si>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</si>
  <si>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</si>
  <si>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</si>
  <si>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</si>
  <si>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</si>
  <si>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</si>
  <si>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</si>
  <si>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</si>
  <si>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</si>
  <si>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</si>
  <si>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</si>
  <si>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</si>
  <si>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</si>
  <si>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</si>
  <si>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</si>
  <si>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</si>
  <si>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</si>
  <si>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</si>
  <si>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</si>
  <si>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</si>
  <si>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</si>
  <si>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</si>
  <si>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</si>
  <si>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</si>
  <si>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</si>
  <si>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</si>
  <si>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</si>
  <si>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</si>
  <si>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</si>
  <si>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</si>
  <si>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</si>
  <si>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</si>
  <si>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</si>
  <si>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</si>
  <si>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</si>
  <si>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</si>
  <si>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</si>
  <si>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</si>
  <si>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</si>
  <si>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</si>
  <si>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</si>
  <si>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</si>
  <si>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</si>
  <si>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</si>
  <si>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</si>
  <si>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</si>
  <si>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</si>
  <si>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</si>
  <si>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</si>
  <si>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</si>
  <si>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</si>
  <si>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</si>
  <si>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</si>
  <si>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</si>
  <si>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</si>
  <si>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</si>
  <si>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</si>
  <si>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</si>
  <si>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</si>
  <si>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</si>
  <si>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</si>
  <si>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</si>
  <si>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</si>
  <si>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</si>
  <si>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</si>
  <si>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</si>
  <si>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</si>
  <si>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</si>
  <si>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</si>
  <si>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</si>
  <si>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</si>
  <si>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</si>
  <si>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</si>
  <si>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</si>
  <si>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</si>
  <si>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</si>
  <si>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</si>
  <si>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</si>
  <si>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</si>
  <si>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</si>
  <si>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</si>
  <si>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</si>
  <si>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</si>
  <si>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</si>
  <si>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</si>
  <si>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</si>
  <si>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</si>
  <si>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</si>
  <si>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</si>
  <si>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</si>
  <si>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</si>
  <si>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</si>
  <si>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</si>
  <si>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</si>
  <si>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</si>
  <si>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</si>
  <si>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</si>
  <si>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</si>
  <si>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</si>
  <si>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</si>
  <si>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</si>
  <si>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</si>
  <si>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</si>
  <si>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</si>
  <si>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</si>
  <si>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</si>
  <si>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</si>
  <si>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</si>
  <si>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</si>
  <si>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</si>
  <si>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</si>
  <si>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</si>
  <si>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</si>
  <si>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</si>
  <si>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</si>
  <si>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</si>
  <si>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</si>
  <si>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</si>
  <si>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</si>
  <si>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</si>
  <si>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</si>
  <si>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</si>
  <si>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</si>
  <si>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</si>
  <si>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</si>
  <si>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</si>
  <si>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</si>
  <si>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</si>
  <si>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</si>
  <si>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</si>
  <si>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</si>
  <si>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</si>
  <si>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</si>
  <si>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</si>
  <si>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</si>
  <si>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</si>
  <si>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</si>
  <si>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</si>
  <si>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</si>
  <si>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</si>
  <si>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</si>
  <si>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</si>
  <si>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</si>
  <si>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</si>
  <si>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</si>
  <si>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</si>
  <si>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</si>
  <si>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</si>
  <si>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</si>
  <si>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</si>
  <si>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</si>
  <si>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</si>
  <si>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</si>
  <si>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</si>
  <si>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</si>
  <si>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</si>
  <si>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</si>
  <si>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</si>
  <si>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</si>
  <si>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</si>
  <si>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</si>
  <si>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</si>
  <si>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</si>
  <si>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</si>
  <si>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</si>
  <si>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</si>
  <si>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</si>
  <si>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</si>
  <si>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</si>
  <si>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</si>
  <si>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</si>
  <si>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</si>
  <si>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</si>
  <si>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</si>
  <si>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</si>
  <si>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</si>
  <si>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</si>
  <si>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</si>
  <si>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</si>
  <si>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</si>
  <si>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</si>
  <si>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</si>
  <si>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</si>
  <si>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</si>
  <si>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</si>
  <si>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</si>
  <si>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</si>
  <si>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</si>
  <si>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</si>
  <si>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</si>
  <si>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</si>
  <si>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</si>
  <si>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</si>
  <si>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</si>
  <si>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</si>
  <si>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</si>
  <si>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</si>
  <si>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</si>
  <si>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</si>
  <si>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</si>
  <si>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</si>
  <si>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</si>
  <si>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</si>
  <si>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</si>
  <si>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</si>
  <si>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</si>
  <si>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</si>
  <si>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</si>
  <si>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</si>
  <si>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</si>
  <si>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</si>
  <si>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</si>
  <si>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</si>
  <si>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</si>
  <si>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</si>
  <si>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</si>
  <si>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</si>
  <si>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</si>
  <si>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</si>
  <si>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</si>
  <si>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</si>
  <si>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</si>
  <si>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</si>
  <si>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</si>
  <si>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</si>
  <si>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</si>
  <si>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</si>
  <si>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</si>
  <si>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</si>
  <si>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</si>
  <si>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</si>
  <si>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</si>
  <si>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</si>
  <si>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</si>
  <si>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</si>
  <si>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</si>
  <si>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</si>
  <si>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</si>
  <si>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</si>
  <si>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</si>
  <si>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</si>
  <si>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</si>
  <si>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</si>
  <si>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</si>
  <si>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</si>
  <si>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</si>
  <si>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</si>
  <si>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</si>
  <si>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</si>
  <si>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</si>
  <si>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</si>
  <si>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</si>
  <si>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</si>
  <si>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</si>
  <si>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</si>
  <si>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</si>
  <si>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</si>
  <si>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</si>
  <si>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</si>
  <si>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</si>
  <si>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</si>
  <si>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</si>
  <si>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</si>
  <si>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</si>
  <si>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</si>
  <si>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</si>
  <si>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</si>
  <si>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</si>
  <si>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</si>
  <si>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</si>
  <si>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</si>
  <si>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</si>
  <si>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</si>
  <si>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</si>
  <si>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</si>
  <si>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</si>
  <si>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</si>
  <si>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</si>
  <si>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</si>
  <si>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</si>
  <si>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</si>
  <si>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</si>
  <si>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</si>
  <si>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</si>
  <si>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</si>
  <si>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</si>
  <si>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</si>
  <si>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</si>
  <si>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</si>
  <si>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</si>
  <si>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</si>
  <si>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</si>
  <si>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</si>
  <si>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</si>
  <si>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</si>
  <si>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</si>
  <si>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</si>
  <si>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</si>
  <si>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</si>
  <si>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</si>
  <si>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</si>
  <si>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</si>
  <si>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</si>
  <si>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</si>
  <si>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</si>
  <si>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</si>
  <si>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</si>
  <si>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</si>
  <si>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</si>
  <si>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</si>
  <si>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</si>
  <si>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</si>
  <si>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</si>
  <si>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</si>
  <si>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</si>
  <si>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</si>
  <si>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</si>
  <si>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</si>
  <si>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</si>
  <si>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</si>
  <si>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</si>
  <si>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</si>
  <si>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</si>
  <si>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</si>
  <si>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</si>
  <si>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</si>
  <si>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</si>
  <si>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</si>
  <si>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</si>
  <si>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</si>
  <si>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</si>
  <si>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</si>
  <si>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</si>
  <si>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</si>
  <si>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</si>
  <si>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</si>
  <si>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</si>
  <si>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</si>
  <si>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</si>
  <si>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</si>
  <si>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</si>
  <si>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</si>
  <si>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</si>
  <si>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</si>
  <si>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</si>
  <si>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</si>
  <si>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</si>
  <si>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</si>
  <si>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</si>
  <si>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</si>
  <si>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</si>
  <si>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</si>
  <si>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</si>
  <si>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</si>
  <si>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</si>
  <si>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</si>
  <si>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</si>
  <si>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</si>
  <si>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</si>
  <si>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</si>
  <si>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</si>
  <si>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</si>
  <si>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</si>
  <si>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</si>
  <si>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</si>
  <si>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</si>
  <si>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</si>
  <si>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</si>
  <si>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</si>
  <si>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</si>
  <si>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</si>
  <si>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</si>
  <si>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</si>
  <si>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</si>
  <si>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</si>
  <si>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</si>
  <si>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</si>
  <si>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</si>
  <si>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</si>
  <si>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</si>
  <si>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</si>
  <si>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</si>
  <si>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</si>
  <si>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</si>
  <si>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</si>
  <si>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</si>
  <si>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</si>
  <si>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</si>
  <si>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</si>
  <si>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</si>
  <si>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</si>
  <si>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</si>
  <si>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</si>
  <si>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</si>
  <si>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</si>
  <si>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</si>
  <si>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</si>
  <si>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</si>
  <si>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</si>
  <si>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</si>
  <si>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</si>
  <si>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</si>
  <si>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</si>
  <si>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</si>
  <si>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</si>
  <si>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</si>
  <si>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</si>
  <si>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</si>
  <si>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</si>
  <si>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</si>
  <si>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</si>
  <si>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</si>
  <si>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</si>
  <si>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</si>
  <si>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</si>
  <si>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</si>
  <si>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</si>
  <si>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</si>
  <si>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</si>
  <si>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</si>
  <si>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</si>
  <si>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</si>
  <si>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</si>
  <si>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</si>
  <si>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</si>
  <si>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</si>
  <si>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</si>
  <si>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</si>
  <si>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</si>
  <si>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</si>
  <si>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</si>
  <si>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</si>
  <si>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</si>
  <si>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</si>
  <si>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</si>
  <si>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</si>
  <si>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</si>
  <si>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</si>
  <si>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</si>
  <si>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</si>
  <si>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</si>
  <si>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</si>
  <si>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</si>
  <si>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</si>
  <si>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</si>
  <si>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</si>
  <si>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</si>
  <si>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</si>
  <si>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</si>
  <si>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</si>
  <si>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</si>
  <si>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</si>
  <si>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</si>
  <si>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</si>
  <si>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</si>
  <si>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</si>
  <si>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</si>
  <si>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</si>
  <si>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</si>
  <si>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</si>
  <si>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</si>
  <si>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</si>
  <si>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</si>
  <si>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</si>
  <si>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</si>
  <si>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</si>
  <si>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</si>
  <si>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</si>
  <si>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</si>
  <si>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</si>
  <si>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</si>
  <si>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</si>
  <si>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</si>
  <si>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</si>
  <si>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</si>
  <si>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</si>
  <si>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</si>
  <si>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</si>
  <si>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</si>
  <si>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</si>
  <si>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</si>
  <si>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</si>
  <si>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</si>
  <si>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</si>
  <si>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</si>
  <si>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</si>
  <si>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</si>
  <si>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</si>
  <si>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</si>
  <si>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</si>
  <si>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</si>
  <si>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</si>
  <si>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</si>
  <si>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</si>
  <si>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</si>
  <si>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</si>
  <si>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</si>
  <si>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</si>
  <si>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</si>
  <si>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</si>
  <si>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</si>
  <si>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</si>
  <si>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</si>
  <si>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</si>
  <si>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</si>
  <si>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</si>
  <si>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</si>
  <si>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</si>
  <si>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</si>
  <si>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</si>
  <si>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</si>
  <si>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</si>
  <si>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</si>
  <si>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</si>
  <si>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</si>
  <si>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</si>
  <si>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</si>
  <si>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</si>
  <si>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</si>
  <si>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</si>
  <si>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</si>
  <si>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</si>
  <si>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</si>
  <si>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</si>
  <si>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</si>
  <si>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</si>
  <si>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</si>
  <si>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</si>
  <si>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</si>
  <si>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</si>
  <si>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</si>
  <si>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</si>
  <si>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</si>
  <si>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</si>
  <si>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</si>
  <si>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</si>
  <si>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</si>
  <si>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</si>
  <si>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</si>
  <si>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</si>
  <si>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</si>
  <si>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</si>
  <si>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</si>
  <si>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</si>
  <si>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</si>
  <si>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</si>
  <si>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</si>
  <si>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</si>
  <si>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</si>
  <si>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</si>
  <si>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</si>
  <si>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</si>
  <si>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</si>
  <si>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</si>
  <si>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</si>
  <si>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</si>
  <si>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</si>
  <si>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</si>
  <si>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</si>
  <si>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</si>
  <si>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</si>
  <si>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</si>
  <si>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</si>
  <si>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</si>
  <si>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</si>
  <si>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</si>
  <si>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</si>
  <si>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</si>
  <si>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</si>
  <si>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</si>
  <si>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</si>
  <si>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</si>
  <si>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</si>
  <si>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</si>
  <si>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</si>
  <si>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</si>
  <si>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</si>
  <si>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</si>
  <si>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</si>
  <si>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</si>
  <si>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</si>
  <si>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</si>
  <si>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</si>
  <si>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</si>
  <si>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</si>
  <si>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</si>
  <si>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</si>
  <si>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</si>
  <si>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</si>
  <si>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</si>
  <si>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</si>
  <si>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</si>
  <si>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</si>
  <si>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</si>
  <si>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</si>
  <si>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</si>
  <si>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</si>
  <si>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</si>
  <si>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</si>
  <si>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</si>
  <si>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</si>
  <si>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</si>
  <si>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</si>
  <si>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</si>
  <si>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</si>
  <si>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</si>
  <si>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</si>
  <si>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</si>
  <si>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</si>
  <si>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</si>
  <si>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</si>
  <si>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</si>
  <si>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</si>
  <si>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</si>
  <si>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</si>
  <si>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</si>
  <si>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</si>
  <si>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</si>
  <si>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</si>
  <si>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</si>
  <si>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</si>
  <si>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</si>
  <si>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</si>
  <si>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</si>
  <si>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</si>
  <si>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</si>
  <si>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</si>
  <si>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</si>
  <si>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</si>
  <si>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</si>
  <si>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</si>
  <si>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</si>
  <si>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</si>
  <si>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</si>
  <si>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</si>
  <si>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</si>
  <si>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</si>
  <si>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</si>
  <si>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</si>
  <si>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</si>
  <si>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</si>
  <si>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</si>
  <si>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</si>
  <si>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</si>
  <si>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</si>
  <si>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</si>
  <si>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</si>
  <si>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</si>
  <si>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</si>
  <si>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</si>
  <si>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</si>
  <si>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</si>
  <si>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</si>
  <si>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</si>
  <si>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</si>
  <si>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</si>
  <si>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</si>
  <si>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</si>
  <si>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</si>
  <si>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</si>
  <si>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</si>
  <si>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</si>
  <si>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</si>
  <si>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</si>
  <si>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</si>
  <si>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</si>
  <si>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</si>
  <si>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</si>
  <si>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</si>
  <si>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</si>
  <si>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</si>
  <si>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</si>
  <si>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</si>
  <si>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</si>
  <si>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</si>
  <si>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</si>
  <si>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</si>
  <si>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</si>
  <si>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</si>
  <si>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</si>
  <si>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</si>
  <si>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</si>
  <si>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</si>
  <si>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</si>
  <si>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</si>
  <si>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</si>
  <si>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</si>
  <si>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</si>
  <si>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</si>
  <si>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</si>
  <si>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</si>
  <si>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</si>
  <si>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</si>
  <si>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</si>
  <si>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</si>
  <si>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</si>
  <si>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</si>
  <si>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</si>
  <si>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</si>
  <si>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</si>
  <si>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</si>
  <si>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</si>
  <si>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</si>
  <si>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</si>
  <si>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</si>
  <si>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</si>
  <si>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 xml:space="preserve">OUT013  </t>
  </si>
  <si>
    <t>Cuenta de Item Identifier</t>
  </si>
  <si>
    <t>Suma de Sales</t>
  </si>
  <si>
    <t>Cuenta de Item Fat Content</t>
  </si>
  <si>
    <t>Etiquetas de columna</t>
  </si>
  <si>
    <t>Cuenta de Item Weight</t>
  </si>
  <si>
    <t>Promedio de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</si>
</sst>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9" fontId="0" fillId="0" borderId="0" xfId="1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2">
    <cellStyle name="Normal" xfId="0" builtinId="0"/>
    <cellStyle name="Porcentaje" xfId="1" builtinId="5"/>
  </cellStyles>
  <dxfs count="13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4" formatCode="0.00%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114300</xdr:colOff>
      <xdr:row>21</xdr:row>
      <xdr:rowOff>136525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1F33BFD-0833-4B44-9D27-452B0240815E}"/>
            </a:ext>
          </a:extLst>
        </xdr:cNvPr>
        <xdr:cNvSpPr/>
      </xdr:nvSpPr>
      <xdr:spPr>
        <a:xfrm>
          <a:off x="0" y="0"/>
          <a:ext cx="10020300" cy="4003675"/>
        </a:xfrm>
        <a:prstGeom prst="roundRect">
          <a:avLst>
            <a:gd name="adj" fmla="val 4006"/>
          </a:avLst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114299</xdr:colOff>
      <xdr:row>21</xdr:row>
      <xdr:rowOff>55218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0B3F5D4-B25A-41E5-B50B-EF2DAC05752B}"/>
            </a:ext>
          </a:extLst>
        </xdr:cNvPr>
        <xdr:cNvSpPr/>
      </xdr:nvSpPr>
      <xdr:spPr>
        <a:xfrm>
          <a:off x="0" y="0"/>
          <a:ext cx="8496299" cy="3881783"/>
        </a:xfrm>
        <a:prstGeom prst="roundRect">
          <a:avLst>
            <a:gd name="adj" fmla="val 4006"/>
          </a:avLst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114300</xdr:colOff>
      <xdr:row>21</xdr:row>
      <xdr:rowOff>137102</xdr:rowOff>
    </xdr:to>
    <xdr:sp macro="" textlink="">
      <xdr:nvSpPr>
        <xdr:cNvPr id="4" name="Rectangle: Rounded Corners 1">
          <a:extLst>
            <a:ext uri="{FF2B5EF4-FFF2-40B4-BE49-F238E27FC236}">
              <a16:creationId xmlns:a16="http://schemas.microsoft.com/office/drawing/2014/main" id="{69817428-9F95-4372-B029-72F75BE03AA2}"/>
            </a:ext>
          </a:extLst>
        </xdr:cNvPr>
        <xdr:cNvSpPr/>
      </xdr:nvSpPr>
      <xdr:spPr>
        <a:xfrm>
          <a:off x="0" y="0"/>
          <a:ext cx="10020300" cy="4035025"/>
        </a:xfrm>
        <a:prstGeom prst="roundRect">
          <a:avLst>
            <a:gd name="adj" fmla="val 4006"/>
          </a:avLst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666750</xdr:colOff>
      <xdr:row>0</xdr:row>
      <xdr:rowOff>27354</xdr:rowOff>
    </xdr:from>
    <xdr:to>
      <xdr:col>13</xdr:col>
      <xdr:colOff>19049</xdr:colOff>
      <xdr:row>21</xdr:row>
      <xdr:rowOff>85081</xdr:rowOff>
    </xdr:to>
    <xdr:sp macro="" textlink="">
      <xdr:nvSpPr>
        <xdr:cNvPr id="5" name="Rectangle: Rounded Corners 2">
          <a:extLst>
            <a:ext uri="{FF2B5EF4-FFF2-40B4-BE49-F238E27FC236}">
              <a16:creationId xmlns:a16="http://schemas.microsoft.com/office/drawing/2014/main" id="{CAFB2816-DD67-46BE-86F8-8C522A7862D5}"/>
            </a:ext>
          </a:extLst>
        </xdr:cNvPr>
        <xdr:cNvSpPr/>
      </xdr:nvSpPr>
      <xdr:spPr>
        <a:xfrm>
          <a:off x="1428750" y="27354"/>
          <a:ext cx="8496299" cy="3955650"/>
        </a:xfrm>
        <a:prstGeom prst="roundRect">
          <a:avLst>
            <a:gd name="adj" fmla="val 4006"/>
          </a:avLst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738310</xdr:colOff>
      <xdr:row>7</xdr:row>
      <xdr:rowOff>148094</xdr:rowOff>
    </xdr:from>
    <xdr:to>
      <xdr:col>2</xdr:col>
      <xdr:colOff>397314</xdr:colOff>
      <xdr:row>9</xdr:row>
      <xdr:rowOff>138569</xdr:rowOff>
    </xdr:to>
    <xdr:pic>
      <xdr:nvPicPr>
        <xdr:cNvPr id="6" name="Graphic 6" descr="Bar chart">
          <a:extLst>
            <a:ext uri="{FF2B5EF4-FFF2-40B4-BE49-F238E27FC236}">
              <a16:creationId xmlns:a16="http://schemas.microsoft.com/office/drawing/2014/main" id="{DADE6DAF-8C63-4369-AECE-5182DB188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00310" y="1447402"/>
          <a:ext cx="421004" cy="361705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8</xdr:row>
      <xdr:rowOff>0</xdr:rowOff>
    </xdr:from>
    <xdr:to>
      <xdr:col>4</xdr:col>
      <xdr:colOff>266700</xdr:colOff>
      <xdr:row>9</xdr:row>
      <xdr:rowOff>146628</xdr:rowOff>
    </xdr:to>
    <xdr:sp macro="" textlink="">
      <xdr:nvSpPr>
        <xdr:cNvPr id="7" name="Rectangle 7">
          <a:extLst>
            <a:ext uri="{FF2B5EF4-FFF2-40B4-BE49-F238E27FC236}">
              <a16:creationId xmlns:a16="http://schemas.microsoft.com/office/drawing/2014/main" id="{3914E592-1B74-44CD-8C96-59F240E48959}"/>
            </a:ext>
          </a:extLst>
        </xdr:cNvPr>
        <xdr:cNvSpPr/>
      </xdr:nvSpPr>
      <xdr:spPr>
        <a:xfrm>
          <a:off x="1895475" y="1477818"/>
          <a:ext cx="1419225" cy="3313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chemeClr val="tx1"/>
              </a:solidFill>
            </a:rPr>
            <a:t>Analytics</a:t>
          </a:r>
        </a:p>
      </xdr:txBody>
    </xdr:sp>
    <xdr:clientData/>
  </xdr:twoCellAnchor>
  <xdr:twoCellAnchor>
    <xdr:from>
      <xdr:col>7</xdr:col>
      <xdr:colOff>387350</xdr:colOff>
      <xdr:row>9</xdr:row>
      <xdr:rowOff>108528</xdr:rowOff>
    </xdr:from>
    <xdr:to>
      <xdr:col>12</xdr:col>
      <xdr:colOff>628650</xdr:colOff>
      <xdr:row>15</xdr:row>
      <xdr:rowOff>12700</xdr:rowOff>
    </xdr:to>
    <xdr:sp macro="" textlink="">
      <xdr:nvSpPr>
        <xdr:cNvPr id="8" name="Rectangle: Rounded Corners 8">
          <a:extLst>
            <a:ext uri="{FF2B5EF4-FFF2-40B4-BE49-F238E27FC236}">
              <a16:creationId xmlns:a16="http://schemas.microsoft.com/office/drawing/2014/main" id="{E376EDBB-C663-4E52-AE5D-9ABD2E49FB9A}"/>
            </a:ext>
          </a:extLst>
        </xdr:cNvPr>
        <xdr:cNvSpPr/>
      </xdr:nvSpPr>
      <xdr:spPr>
        <a:xfrm>
          <a:off x="5721350" y="1771073"/>
          <a:ext cx="4051300" cy="1012536"/>
        </a:xfrm>
        <a:prstGeom prst="roundRect">
          <a:avLst>
            <a:gd name="adj" fmla="val 5156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387350</xdr:colOff>
      <xdr:row>15</xdr:row>
      <xdr:rowOff>79952</xdr:rowOff>
    </xdr:from>
    <xdr:to>
      <xdr:col>12</xdr:col>
      <xdr:colOff>628650</xdr:colOff>
      <xdr:row>21</xdr:row>
      <xdr:rowOff>9525</xdr:rowOff>
    </xdr:to>
    <xdr:sp macro="" textlink="">
      <xdr:nvSpPr>
        <xdr:cNvPr id="9" name="Rectangle: Rounded Corners 9">
          <a:extLst>
            <a:ext uri="{FF2B5EF4-FFF2-40B4-BE49-F238E27FC236}">
              <a16:creationId xmlns:a16="http://schemas.microsoft.com/office/drawing/2014/main" id="{E8EDDE8C-4041-4D99-A32B-1E8ED8E062F2}"/>
            </a:ext>
          </a:extLst>
        </xdr:cNvPr>
        <xdr:cNvSpPr/>
      </xdr:nvSpPr>
      <xdr:spPr>
        <a:xfrm>
          <a:off x="5721350" y="2850861"/>
          <a:ext cx="4051300" cy="1037937"/>
        </a:xfrm>
        <a:prstGeom prst="roundRect">
          <a:avLst>
            <a:gd name="adj" fmla="val 5156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66675</xdr:colOff>
      <xdr:row>9</xdr:row>
      <xdr:rowOff>108528</xdr:rowOff>
    </xdr:from>
    <xdr:to>
      <xdr:col>7</xdr:col>
      <xdr:colOff>333375</xdr:colOff>
      <xdr:row>21</xdr:row>
      <xdr:rowOff>9526</xdr:rowOff>
    </xdr:to>
    <xdr:sp macro="" textlink="">
      <xdr:nvSpPr>
        <xdr:cNvPr id="10" name="Rectangle: Rounded Corners 10">
          <a:extLst>
            <a:ext uri="{FF2B5EF4-FFF2-40B4-BE49-F238E27FC236}">
              <a16:creationId xmlns:a16="http://schemas.microsoft.com/office/drawing/2014/main" id="{908F93D4-C3FA-4934-8028-B28D319259D8}"/>
            </a:ext>
          </a:extLst>
        </xdr:cNvPr>
        <xdr:cNvSpPr/>
      </xdr:nvSpPr>
      <xdr:spPr>
        <a:xfrm>
          <a:off x="1590675" y="1771073"/>
          <a:ext cx="4076700" cy="2117726"/>
        </a:xfrm>
        <a:prstGeom prst="roundRect">
          <a:avLst>
            <a:gd name="adj" fmla="val 5156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2931</xdr:colOff>
      <xdr:row>1</xdr:row>
      <xdr:rowOff>172028</xdr:rowOff>
    </xdr:from>
    <xdr:to>
      <xdr:col>1</xdr:col>
      <xdr:colOff>615463</xdr:colOff>
      <xdr:row>3</xdr:row>
      <xdr:rowOff>53088</xdr:rowOff>
    </xdr:to>
    <xdr:sp macro="" textlink="">
      <xdr:nvSpPr>
        <xdr:cNvPr id="11" name="Rectangle: Rounded Corners 11">
          <a:extLst>
            <a:ext uri="{FF2B5EF4-FFF2-40B4-BE49-F238E27FC236}">
              <a16:creationId xmlns:a16="http://schemas.microsoft.com/office/drawing/2014/main" id="{19D5CF57-EF57-4C13-92DE-6A8E5B6E2E68}"/>
            </a:ext>
          </a:extLst>
        </xdr:cNvPr>
        <xdr:cNvSpPr/>
      </xdr:nvSpPr>
      <xdr:spPr>
        <a:xfrm>
          <a:off x="2931" y="357643"/>
          <a:ext cx="1374532" cy="252291"/>
        </a:xfrm>
        <a:prstGeom prst="roundRect">
          <a:avLst>
            <a:gd name="adj" fmla="val 4265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bg1"/>
              </a:solidFill>
            </a:rPr>
            <a:t>ANÁLISIS</a:t>
          </a:r>
        </a:p>
      </xdr:txBody>
    </xdr:sp>
    <xdr:clientData/>
  </xdr:twoCellAnchor>
  <xdr:twoCellAnchor>
    <xdr:from>
      <xdr:col>0</xdr:col>
      <xdr:colOff>81083</xdr:colOff>
      <xdr:row>4</xdr:row>
      <xdr:rowOff>2287</xdr:rowOff>
    </xdr:from>
    <xdr:to>
      <xdr:col>1</xdr:col>
      <xdr:colOff>630115</xdr:colOff>
      <xdr:row>5</xdr:row>
      <xdr:rowOff>68963</xdr:rowOff>
    </xdr:to>
    <xdr:sp macro="" textlink="">
      <xdr:nvSpPr>
        <xdr:cNvPr id="12" name="Rectangle: Rounded Corners 12">
          <a:extLst>
            <a:ext uri="{FF2B5EF4-FFF2-40B4-BE49-F238E27FC236}">
              <a16:creationId xmlns:a16="http://schemas.microsoft.com/office/drawing/2014/main" id="{B5810124-0467-4A75-A1DC-A174E5D5B639}"/>
            </a:ext>
          </a:extLst>
        </xdr:cNvPr>
        <xdr:cNvSpPr/>
      </xdr:nvSpPr>
      <xdr:spPr>
        <a:xfrm>
          <a:off x="81083" y="744749"/>
          <a:ext cx="1311032" cy="252291"/>
        </a:xfrm>
        <a:prstGeom prst="roundRect">
          <a:avLst>
            <a:gd name="adj" fmla="val 4265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>
              <a:solidFill>
                <a:schemeClr val="bg1"/>
              </a:solidFill>
            </a:rPr>
            <a:t>PRODUCTOS</a:t>
          </a:r>
        </a:p>
      </xdr:txBody>
    </xdr:sp>
    <xdr:clientData/>
  </xdr:twoCellAnchor>
  <xdr:twoCellAnchor>
    <xdr:from>
      <xdr:col>0</xdr:col>
      <xdr:colOff>1</xdr:colOff>
      <xdr:row>5</xdr:row>
      <xdr:rowOff>184239</xdr:rowOff>
    </xdr:from>
    <xdr:to>
      <xdr:col>1</xdr:col>
      <xdr:colOff>620347</xdr:colOff>
      <xdr:row>10</xdr:row>
      <xdr:rowOff>48846</xdr:rowOff>
    </xdr:to>
    <xdr:sp macro="" textlink="">
      <xdr:nvSpPr>
        <xdr:cNvPr id="13" name="Rectangle: Rounded Corners 13">
          <a:extLst>
            <a:ext uri="{FF2B5EF4-FFF2-40B4-BE49-F238E27FC236}">
              <a16:creationId xmlns:a16="http://schemas.microsoft.com/office/drawing/2014/main" id="{4276EF9E-FEBF-4C6D-A700-CFC3247B65CA}"/>
            </a:ext>
          </a:extLst>
        </xdr:cNvPr>
        <xdr:cNvSpPr/>
      </xdr:nvSpPr>
      <xdr:spPr>
        <a:xfrm>
          <a:off x="1" y="1112316"/>
          <a:ext cx="1382346" cy="792684"/>
        </a:xfrm>
        <a:prstGeom prst="roundRect">
          <a:avLst>
            <a:gd name="adj" fmla="val 42656"/>
          </a:avLst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0070C0"/>
              </a:solidFill>
            </a:rPr>
            <a:t>SUPER MERCADOS</a:t>
          </a:r>
        </a:p>
      </xdr:txBody>
    </xdr:sp>
    <xdr:clientData/>
  </xdr:twoCellAnchor>
  <xdr:twoCellAnchor>
    <xdr:from>
      <xdr:col>2</xdr:col>
      <xdr:colOff>38653</xdr:colOff>
      <xdr:row>0</xdr:row>
      <xdr:rowOff>104912</xdr:rowOff>
    </xdr:from>
    <xdr:to>
      <xdr:col>4</xdr:col>
      <xdr:colOff>193261</xdr:colOff>
      <xdr:row>3</xdr:row>
      <xdr:rowOff>38651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74CEE027-D6EC-4838-8B1D-416C1BC01831}"/>
            </a:ext>
          </a:extLst>
        </xdr:cNvPr>
        <xdr:cNvGrpSpPr/>
      </xdr:nvGrpSpPr>
      <xdr:grpSpPr>
        <a:xfrm>
          <a:off x="1562653" y="104912"/>
          <a:ext cx="1678608" cy="490585"/>
          <a:chOff x="1562653" y="104912"/>
          <a:chExt cx="1678608" cy="480391"/>
        </a:xfrm>
      </xdr:grpSpPr>
      <xdr:sp macro="" textlink="$P$8">
        <xdr:nvSpPr>
          <xdr:cNvPr id="15" name="CuadroTexto 14">
            <a:extLst>
              <a:ext uri="{FF2B5EF4-FFF2-40B4-BE49-F238E27FC236}">
                <a16:creationId xmlns:a16="http://schemas.microsoft.com/office/drawing/2014/main" id="{A32D6F23-C001-4610-9117-95820520767C}"/>
              </a:ext>
            </a:extLst>
          </xdr:cNvPr>
          <xdr:cNvSpPr txBox="1"/>
        </xdr:nvSpPr>
        <xdr:spPr>
          <a:xfrm>
            <a:off x="1623390" y="104912"/>
            <a:ext cx="1457739" cy="480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  <a:outerShdw blurRad="50800" dist="38100" dir="13500000" algn="br" rotWithShape="0">
              <a:prstClr val="black">
                <a:alpha val="40000"/>
              </a:prstClr>
            </a:outerShdw>
            <a:softEdge rad="0"/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2B363C9C-CB8E-44D1-9375-BACDCC9DF6A4}" type="TxLink">
              <a:rPr lang="en-US" sz="11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1.201.991,73 €</a:t>
            </a:fld>
            <a:endParaRPr lang="es-ES" sz="1100"/>
          </a:p>
        </xdr:txBody>
      </xdr:sp>
      <xdr:sp macro="" textlink="">
        <xdr:nvSpPr>
          <xdr:cNvPr id="28" name="CuadroTexto 27">
            <a:extLst>
              <a:ext uri="{FF2B5EF4-FFF2-40B4-BE49-F238E27FC236}">
                <a16:creationId xmlns:a16="http://schemas.microsoft.com/office/drawing/2014/main" id="{EF3CFBC0-F7CC-452B-A206-D7534F4AB61F}"/>
              </a:ext>
            </a:extLst>
          </xdr:cNvPr>
          <xdr:cNvSpPr txBox="1"/>
        </xdr:nvSpPr>
        <xdr:spPr>
          <a:xfrm>
            <a:off x="1562653" y="115956"/>
            <a:ext cx="1678608" cy="25769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s-ES" sz="1100" b="1">
                <a:latin typeface="+mj-lt"/>
              </a:rPr>
              <a:t>TOTAL FACTURACIÓN</a:t>
            </a:r>
          </a:p>
        </xdr:txBody>
      </xdr:sp>
    </xdr:grpSp>
    <xdr:clientData/>
  </xdr:twoCellAnchor>
  <xdr:twoCellAnchor>
    <xdr:from>
      <xdr:col>4</xdr:col>
      <xdr:colOff>171916</xdr:colOff>
      <xdr:row>0</xdr:row>
      <xdr:rowOff>111453</xdr:rowOff>
    </xdr:from>
    <xdr:to>
      <xdr:col>6</xdr:col>
      <xdr:colOff>193260</xdr:colOff>
      <xdr:row>3</xdr:row>
      <xdr:rowOff>60738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610A00C1-07DF-48C1-9CF7-092675D7C21C}"/>
            </a:ext>
          </a:extLst>
        </xdr:cNvPr>
        <xdr:cNvGrpSpPr/>
      </xdr:nvGrpSpPr>
      <xdr:grpSpPr>
        <a:xfrm>
          <a:off x="3219916" y="111453"/>
          <a:ext cx="1545344" cy="506131"/>
          <a:chOff x="3219916" y="111453"/>
          <a:chExt cx="1545344" cy="495937"/>
        </a:xfrm>
      </xdr:grpSpPr>
      <xdr:sp macro="" textlink="$R$8">
        <xdr:nvSpPr>
          <xdr:cNvPr id="26" name="CuadroTexto 25">
            <a:extLst>
              <a:ext uri="{FF2B5EF4-FFF2-40B4-BE49-F238E27FC236}">
                <a16:creationId xmlns:a16="http://schemas.microsoft.com/office/drawing/2014/main" id="{96916832-0664-4CA8-8A56-849C80BEAA05}"/>
              </a:ext>
            </a:extLst>
          </xdr:cNvPr>
          <xdr:cNvSpPr txBox="1"/>
        </xdr:nvSpPr>
        <xdr:spPr>
          <a:xfrm>
            <a:off x="3219916" y="111453"/>
            <a:ext cx="1545344" cy="49593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  <a:outerShdw blurRad="50800" dist="38100" dir="13500000" algn="br" rotWithShape="0">
              <a:prstClr val="black">
                <a:alpha val="40000"/>
              </a:prstClr>
            </a:outerShdw>
            <a:softEdge rad="0"/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8A0EBB94-493B-440D-B93E-8313A285ADC9}" type="TxLink">
              <a:rPr lang="en-US" sz="11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8526</a:t>
            </a:fld>
            <a:endParaRPr lang="es-ES" sz="1100"/>
          </a:p>
        </xdr:txBody>
      </xdr:sp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6B2A792B-A939-443C-BF5E-465A2F0A0B61}"/>
              </a:ext>
            </a:extLst>
          </xdr:cNvPr>
          <xdr:cNvSpPr txBox="1"/>
        </xdr:nvSpPr>
        <xdr:spPr>
          <a:xfrm>
            <a:off x="3263347" y="127000"/>
            <a:ext cx="1413565" cy="198781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  <a:scene3d>
            <a:camera prst="orthographicFront"/>
            <a:lightRig rig="threePt" dir="t"/>
          </a:scene3d>
          <a:sp3d contourW="12700">
            <a:contourClr>
              <a:schemeClr val="bg1"/>
            </a:contourClr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100" b="1">
                <a:solidFill>
                  <a:schemeClr val="tx1"/>
                </a:solidFill>
                <a:latin typeface="+mj-lt"/>
                <a:ea typeface="+mn-ea"/>
                <a:cs typeface="+mn-cs"/>
              </a:rPr>
              <a:t>TOTAL DE VENTAS</a:t>
            </a:r>
          </a:p>
          <a:p>
            <a:endParaRPr lang="es-ES" sz="1100"/>
          </a:p>
        </xdr:txBody>
      </xdr:sp>
    </xdr:grpSp>
    <xdr:clientData/>
  </xdr:twoCellAnchor>
  <xdr:twoCellAnchor>
    <xdr:from>
      <xdr:col>6</xdr:col>
      <xdr:colOff>479011</xdr:colOff>
      <xdr:row>0</xdr:row>
      <xdr:rowOff>110181</xdr:rowOff>
    </xdr:from>
    <xdr:to>
      <xdr:col>8</xdr:col>
      <xdr:colOff>640522</xdr:colOff>
      <xdr:row>3</xdr:row>
      <xdr:rowOff>59466</xdr:rowOff>
    </xdr:to>
    <xdr:grpSp>
      <xdr:nvGrpSpPr>
        <xdr:cNvPr id="32" name="Grupo 31">
          <a:extLst>
            <a:ext uri="{FF2B5EF4-FFF2-40B4-BE49-F238E27FC236}">
              <a16:creationId xmlns:a16="http://schemas.microsoft.com/office/drawing/2014/main" id="{ACCC5415-0370-463F-87B7-3A2C891ED096}"/>
            </a:ext>
          </a:extLst>
        </xdr:cNvPr>
        <xdr:cNvGrpSpPr/>
      </xdr:nvGrpSpPr>
      <xdr:grpSpPr>
        <a:xfrm>
          <a:off x="5051011" y="110181"/>
          <a:ext cx="1685511" cy="506131"/>
          <a:chOff x="5161446" y="137789"/>
          <a:chExt cx="1685511" cy="495937"/>
        </a:xfrm>
      </xdr:grpSpPr>
      <xdr:sp macro="" textlink="$T$8">
        <xdr:nvSpPr>
          <xdr:cNvPr id="30" name="CuadroTexto 29">
            <a:extLst>
              <a:ext uri="{FF2B5EF4-FFF2-40B4-BE49-F238E27FC236}">
                <a16:creationId xmlns:a16="http://schemas.microsoft.com/office/drawing/2014/main" id="{9690AF0F-5C68-4AC6-A033-A2A3002BE12C}"/>
              </a:ext>
            </a:extLst>
          </xdr:cNvPr>
          <xdr:cNvSpPr txBox="1"/>
        </xdr:nvSpPr>
        <xdr:spPr>
          <a:xfrm>
            <a:off x="5161446" y="137789"/>
            <a:ext cx="1685511" cy="49593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  <a:effectLst>
            <a:glow rad="101600">
              <a:schemeClr val="accent1">
                <a:satMod val="175000"/>
                <a:alpha val="40000"/>
              </a:schemeClr>
            </a:glow>
            <a:outerShdw blurRad="50800" dist="38100" dir="13500000" algn="br" rotWithShape="0">
              <a:prstClr val="black">
                <a:alpha val="40000"/>
              </a:prstClr>
            </a:outerShdw>
            <a:softEdge rad="0"/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E7CC205-F64E-49D4-9B47-5EC97AC1548F}" type="TxLink">
              <a:rPr lang="en-US" sz="1100" b="0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</a:t>
            </a:fld>
            <a:endParaRPr lang="es-ES" sz="1100"/>
          </a:p>
        </xdr:txBody>
      </xdr:sp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16936E48-D46C-42A4-AE64-DBE63A38DDF5}"/>
              </a:ext>
            </a:extLst>
          </xdr:cNvPr>
          <xdr:cNvSpPr txBox="1"/>
        </xdr:nvSpPr>
        <xdr:spPr>
          <a:xfrm>
            <a:off x="5267739" y="138044"/>
            <a:ext cx="1474304" cy="254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ES" sz="1100" b="1">
                <a:solidFill>
                  <a:schemeClr val="tx1"/>
                </a:solidFill>
                <a:latin typeface="+mj-lt"/>
                <a:ea typeface="+mn-ea"/>
                <a:cs typeface="+mn-cs"/>
              </a:rPr>
              <a:t>RATING VENTAS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3.816472106482" createdVersion="7" refreshedVersion="7" minRefreshableVersion="3" recordCount="8526" xr:uid="{1477200C-20B2-47FE-AA19-FB98EDD820AD}">
  <cacheSource type="worksheet">
    <worksheetSource name="Tabla_limpia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  "/>
        <s v="OUT045"/>
        <s v="OUT017"/>
        <s v="OUT010"/>
        <s v="OUT013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n v="0.10001350000000001"/>
    <n v="15.1"/>
    <n v="145.4786"/>
    <n v="5"/>
  </r>
  <r>
    <x v="1"/>
    <x v="1"/>
    <x v="1"/>
    <x v="1"/>
    <x v="1"/>
    <x v="1"/>
    <x v="0"/>
    <x v="1"/>
    <n v="8.5960510000000004E-3"/>
    <n v="11.8"/>
    <n v="115.3492"/>
    <n v="5"/>
  </r>
  <r>
    <x v="0"/>
    <x v="2"/>
    <x v="2"/>
    <x v="2"/>
    <x v="2"/>
    <x v="0"/>
    <x v="1"/>
    <x v="0"/>
    <n v="2.5896485E-2"/>
    <n v="13.85"/>
    <n v="165.02099999999999"/>
    <n v="5"/>
  </r>
  <r>
    <x v="0"/>
    <x v="3"/>
    <x v="3"/>
    <x v="3"/>
    <x v="3"/>
    <x v="1"/>
    <x v="2"/>
    <x v="0"/>
    <n v="4.2277866999999997E-2"/>
    <n v="12.15"/>
    <n v="126.5046"/>
    <n v="5"/>
  </r>
  <r>
    <x v="1"/>
    <x v="4"/>
    <x v="4"/>
    <x v="4"/>
    <x v="4"/>
    <x v="2"/>
    <x v="1"/>
    <x v="0"/>
    <n v="3.3970195000000002E-2"/>
    <n v="19.600000000000001"/>
    <n v="55.1614"/>
    <n v="5"/>
  </r>
  <r>
    <x v="1"/>
    <x v="5"/>
    <x v="2"/>
    <x v="5"/>
    <x v="5"/>
    <x v="2"/>
    <x v="1"/>
    <x v="0"/>
    <n v="5.5054809999999996E-3"/>
    <n v="8.89"/>
    <n v="102.4016"/>
    <n v="5"/>
  </r>
  <r>
    <x v="1"/>
    <x v="6"/>
    <x v="1"/>
    <x v="6"/>
    <x v="6"/>
    <x v="1"/>
    <x v="1"/>
    <x v="2"/>
    <n v="9.8312420999999997E-2"/>
    <n v="11.8"/>
    <n v="81.461799999999997"/>
    <n v="5"/>
  </r>
  <r>
    <x v="1"/>
    <x v="7"/>
    <x v="5"/>
    <x v="4"/>
    <x v="4"/>
    <x v="2"/>
    <x v="1"/>
    <x v="0"/>
    <n v="2.6903713999999999E-2"/>
    <n v="19.7"/>
    <m/>
    <n v="5"/>
  </r>
  <r>
    <x v="1"/>
    <x v="8"/>
    <x v="0"/>
    <x v="3"/>
    <x v="7"/>
    <x v="1"/>
    <x v="2"/>
    <x v="0"/>
    <n v="2.4129332E-2"/>
    <n v="20.75"/>
    <n v="124.173"/>
    <n v="5"/>
  </r>
  <r>
    <x v="1"/>
    <x v="9"/>
    <x v="3"/>
    <x v="7"/>
    <x v="8"/>
    <x v="1"/>
    <x v="0"/>
    <x v="3"/>
    <n v="0.101561568"/>
    <n v="16.7"/>
    <n v="181.92920000000001"/>
    <n v="5"/>
  </r>
  <r>
    <x v="1"/>
    <x v="10"/>
    <x v="6"/>
    <x v="7"/>
    <x v="8"/>
    <x v="1"/>
    <x v="0"/>
    <x v="3"/>
    <n v="8.4554568999999996E-2"/>
    <n v="7.05"/>
    <n v="109.8912"/>
    <n v="5"/>
  </r>
  <r>
    <x v="1"/>
    <x v="11"/>
    <x v="1"/>
    <x v="8"/>
    <x v="9"/>
    <x v="2"/>
    <x v="1"/>
    <x v="0"/>
    <n v="5.2044976E-2"/>
    <n v="18.850000000000001"/>
    <n v="192.18459999999999"/>
    <n v="5"/>
  </r>
  <r>
    <x v="1"/>
    <x v="12"/>
    <x v="0"/>
    <x v="1"/>
    <x v="1"/>
    <x v="1"/>
    <x v="0"/>
    <x v="1"/>
    <n v="0.12893766100000001"/>
    <n v="17.100000000000001"/>
    <n v="112.3886"/>
    <n v="5"/>
  </r>
  <r>
    <x v="1"/>
    <x v="13"/>
    <x v="5"/>
    <x v="3"/>
    <x v="7"/>
    <x v="1"/>
    <x v="2"/>
    <x v="0"/>
    <n v="9.0486828000000005E-2"/>
    <n v="16.350000000000001"/>
    <n v="195.21100000000001"/>
    <n v="5"/>
  </r>
  <r>
    <x v="1"/>
    <x v="14"/>
    <x v="7"/>
    <x v="7"/>
    <x v="8"/>
    <x v="1"/>
    <x v="0"/>
    <x v="3"/>
    <n v="3.2928239999999998E-2"/>
    <n v="19.350000000000001"/>
    <n v="173.1738"/>
    <n v="5"/>
  </r>
  <r>
    <x v="0"/>
    <x v="15"/>
    <x v="0"/>
    <x v="8"/>
    <x v="9"/>
    <x v="2"/>
    <x v="1"/>
    <x v="0"/>
    <n v="1.8801549000000001E-2"/>
    <n v="20.25"/>
    <n v="222.1772"/>
    <n v="5"/>
  </r>
  <r>
    <x v="1"/>
    <x v="16"/>
    <x v="8"/>
    <x v="1"/>
    <x v="1"/>
    <x v="1"/>
    <x v="0"/>
    <x v="1"/>
    <n v="0.14702383399999999"/>
    <n v="17.850000000000001"/>
    <n v="93.743600000000001"/>
    <n v="5"/>
  </r>
  <r>
    <x v="1"/>
    <x v="17"/>
    <x v="5"/>
    <x v="0"/>
    <x v="0"/>
    <x v="0"/>
    <x v="0"/>
    <x v="0"/>
    <n v="7.7628053000000002E-2"/>
    <n v="19.2"/>
    <n v="197.61099999999999"/>
    <n v="5"/>
  </r>
  <r>
    <x v="1"/>
    <x v="18"/>
    <x v="0"/>
    <x v="7"/>
    <x v="8"/>
    <x v="1"/>
    <x v="0"/>
    <x v="3"/>
    <n v="0.18251488099999999"/>
    <n v="8.9849999999999994"/>
    <n v="98.77"/>
    <n v="5"/>
  </r>
  <r>
    <x v="1"/>
    <x v="19"/>
    <x v="9"/>
    <x v="1"/>
    <x v="1"/>
    <x v="1"/>
    <x v="0"/>
    <x v="1"/>
    <n v="1.6895292999999999E-2"/>
    <n v="12.1"/>
    <n v="178.566"/>
    <n v="5"/>
  </r>
  <r>
    <x v="0"/>
    <x v="20"/>
    <x v="0"/>
    <x v="7"/>
    <x v="8"/>
    <x v="1"/>
    <x v="0"/>
    <x v="3"/>
    <n v="0"/>
    <n v="15.1"/>
    <n v="60.2194"/>
    <n v="5"/>
  </r>
  <r>
    <x v="1"/>
    <x v="21"/>
    <x v="10"/>
    <x v="7"/>
    <x v="8"/>
    <x v="1"/>
    <x v="0"/>
    <x v="3"/>
    <n v="2.6916794000000001E-2"/>
    <n v="10.895"/>
    <n v="50.9666"/>
    <n v="5"/>
  </r>
  <r>
    <x v="1"/>
    <x v="22"/>
    <x v="2"/>
    <x v="1"/>
    <x v="1"/>
    <x v="1"/>
    <x v="0"/>
    <x v="1"/>
    <n v="2.2976496999999999E-2"/>
    <n v="6.85"/>
    <n v="261.65940000000001"/>
    <n v="5"/>
  </r>
  <r>
    <x v="1"/>
    <x v="23"/>
    <x v="11"/>
    <x v="1"/>
    <x v="1"/>
    <x v="1"/>
    <x v="0"/>
    <x v="1"/>
    <n v="4.2413704000000003E-2"/>
    <n v="17.25"/>
    <n v="173.1764"/>
    <n v="5"/>
  </r>
  <r>
    <x v="0"/>
    <x v="24"/>
    <x v="11"/>
    <x v="5"/>
    <x v="5"/>
    <x v="2"/>
    <x v="0"/>
    <x v="0"/>
    <n v="6.5431917000000006E-2"/>
    <n v="16"/>
    <n v="76.198599999999999"/>
    <n v="5"/>
  </r>
  <r>
    <x v="1"/>
    <x v="25"/>
    <x v="2"/>
    <x v="5"/>
    <x v="5"/>
    <x v="2"/>
    <x v="0"/>
    <x v="0"/>
    <n v="0.140241213"/>
    <n v="13.35"/>
    <n v="150.23920000000001"/>
    <n v="5"/>
  </r>
  <r>
    <x v="1"/>
    <x v="26"/>
    <x v="2"/>
    <x v="8"/>
    <x v="9"/>
    <x v="2"/>
    <x v="1"/>
    <x v="0"/>
    <n v="3.3935576000000002E-2"/>
    <n v="6.6950000000000003"/>
    <n v="221.94560000000001"/>
    <n v="5"/>
  </r>
  <r>
    <x v="0"/>
    <x v="27"/>
    <x v="0"/>
    <x v="7"/>
    <x v="8"/>
    <x v="1"/>
    <x v="0"/>
    <x v="3"/>
    <n v="1.6516275E-2"/>
    <n v="17.7"/>
    <n v="47.403399999999998"/>
    <n v="5"/>
  </r>
  <r>
    <x v="1"/>
    <x v="28"/>
    <x v="2"/>
    <x v="2"/>
    <x v="2"/>
    <x v="0"/>
    <x v="1"/>
    <x v="0"/>
    <n v="2.6537206000000001E-2"/>
    <n v="16.600000000000001"/>
    <n v="57.261400000000002"/>
    <n v="5"/>
  </r>
  <r>
    <x v="0"/>
    <x v="29"/>
    <x v="12"/>
    <x v="0"/>
    <x v="0"/>
    <x v="0"/>
    <x v="0"/>
    <x v="0"/>
    <n v="0.131128467"/>
    <n v="6.92"/>
    <n v="93.180400000000006"/>
    <n v="5"/>
  </r>
  <r>
    <x v="1"/>
    <x v="30"/>
    <x v="5"/>
    <x v="2"/>
    <x v="2"/>
    <x v="0"/>
    <x v="1"/>
    <x v="0"/>
    <n v="8.0640478000000002E-2"/>
    <n v="5.82"/>
    <n v="167.779"/>
    <n v="5"/>
  </r>
  <r>
    <x v="1"/>
    <x v="31"/>
    <x v="1"/>
    <x v="3"/>
    <x v="7"/>
    <x v="1"/>
    <x v="2"/>
    <x v="0"/>
    <n v="1.9464180000000001E-2"/>
    <n v="14.8"/>
    <n v="196.3794"/>
    <n v="5"/>
  </r>
  <r>
    <x v="1"/>
    <x v="32"/>
    <x v="9"/>
    <x v="3"/>
    <x v="7"/>
    <x v="1"/>
    <x v="2"/>
    <x v="0"/>
    <n v="4.6545785999999999E-2"/>
    <n v="10.1"/>
    <n v="59.9878"/>
    <n v="5"/>
  </r>
  <r>
    <x v="1"/>
    <x v="33"/>
    <x v="5"/>
    <x v="3"/>
    <x v="7"/>
    <x v="1"/>
    <x v="2"/>
    <x v="0"/>
    <n v="0.18468975600000001"/>
    <n v="7.67"/>
    <n v="35.421599999999998"/>
    <n v="5"/>
  </r>
  <r>
    <x v="1"/>
    <x v="34"/>
    <x v="6"/>
    <x v="5"/>
    <x v="5"/>
    <x v="2"/>
    <x v="0"/>
    <x v="0"/>
    <n v="2.5342692E-2"/>
    <n v="15.6"/>
    <n v="174.30539999999999"/>
    <n v="5"/>
  </r>
  <r>
    <x v="1"/>
    <x v="35"/>
    <x v="2"/>
    <x v="3"/>
    <x v="7"/>
    <x v="1"/>
    <x v="2"/>
    <x v="0"/>
    <n v="3.7923509000000001E-2"/>
    <n v="9.31"/>
    <n v="61.651000000000003"/>
    <n v="5"/>
  </r>
  <r>
    <x v="1"/>
    <x v="36"/>
    <x v="0"/>
    <x v="4"/>
    <x v="4"/>
    <x v="2"/>
    <x v="0"/>
    <x v="0"/>
    <n v="0.121848436"/>
    <n v="11.8"/>
    <n v="46.840200000000003"/>
    <n v="5"/>
  </r>
  <r>
    <x v="0"/>
    <x v="37"/>
    <x v="6"/>
    <x v="4"/>
    <x v="4"/>
    <x v="2"/>
    <x v="0"/>
    <x v="0"/>
    <n v="3.8029746000000003E-2"/>
    <n v="13.15"/>
    <n v="88.685599999999994"/>
    <n v="5"/>
  </r>
  <r>
    <x v="1"/>
    <x v="38"/>
    <x v="0"/>
    <x v="0"/>
    <x v="0"/>
    <x v="0"/>
    <x v="0"/>
    <x v="0"/>
    <n v="5.7485328000000002E-2"/>
    <n v="16.25"/>
    <n v="126.2046"/>
    <n v="5"/>
  </r>
  <r>
    <x v="0"/>
    <x v="39"/>
    <x v="7"/>
    <x v="2"/>
    <x v="2"/>
    <x v="0"/>
    <x v="1"/>
    <x v="0"/>
    <n v="8.5274987999999996E-2"/>
    <n v="13.85"/>
    <n v="119.61239999999999"/>
    <n v="5"/>
  </r>
  <r>
    <x v="0"/>
    <x v="40"/>
    <x v="11"/>
    <x v="3"/>
    <x v="7"/>
    <x v="1"/>
    <x v="2"/>
    <x v="0"/>
    <n v="0.108148913"/>
    <n v="6.75"/>
    <n v="95.675200000000004"/>
    <n v="5"/>
  </r>
  <r>
    <x v="0"/>
    <x v="41"/>
    <x v="0"/>
    <x v="7"/>
    <x v="8"/>
    <x v="1"/>
    <x v="0"/>
    <x v="3"/>
    <n v="1.8838680999999999E-2"/>
    <n v="15.7"/>
    <n v="62.953600000000002"/>
    <n v="5"/>
  </r>
  <r>
    <x v="1"/>
    <x v="42"/>
    <x v="9"/>
    <x v="4"/>
    <x v="4"/>
    <x v="2"/>
    <x v="0"/>
    <x v="0"/>
    <n v="4.8115542999999997E-2"/>
    <n v="10.5"/>
    <n v="159.09460000000001"/>
    <n v="5"/>
  </r>
  <r>
    <x v="1"/>
    <x v="43"/>
    <x v="6"/>
    <x v="0"/>
    <x v="0"/>
    <x v="0"/>
    <x v="0"/>
    <x v="0"/>
    <n v="0.17462134300000001"/>
    <n v="9.3000000000000007"/>
    <n v="104.29640000000001"/>
    <n v="5"/>
  </r>
  <r>
    <x v="0"/>
    <x v="44"/>
    <x v="12"/>
    <x v="6"/>
    <x v="6"/>
    <x v="1"/>
    <x v="0"/>
    <x v="2"/>
    <n v="0.10599465399999999"/>
    <n v="20.75"/>
    <n v="150.56819999999999"/>
    <n v="5"/>
  </r>
  <r>
    <x v="1"/>
    <x v="45"/>
    <x v="10"/>
    <x v="3"/>
    <x v="7"/>
    <x v="1"/>
    <x v="2"/>
    <x v="0"/>
    <n v="0.18250177300000001"/>
    <n v="19.2"/>
    <n v="239.21960000000001"/>
    <n v="5"/>
  </r>
  <r>
    <x v="1"/>
    <x v="46"/>
    <x v="5"/>
    <x v="8"/>
    <x v="9"/>
    <x v="2"/>
    <x v="1"/>
    <x v="0"/>
    <n v="4.8931174000000001E-2"/>
    <n v="18.100000000000001"/>
    <n v="127.3336"/>
    <n v="5"/>
  </r>
  <r>
    <x v="1"/>
    <x v="47"/>
    <x v="2"/>
    <x v="0"/>
    <x v="0"/>
    <x v="0"/>
    <x v="0"/>
    <x v="0"/>
    <n v="1.3658248E-2"/>
    <n v="17.5"/>
    <n v="256.3304"/>
    <n v="5"/>
  </r>
  <r>
    <x v="1"/>
    <x v="48"/>
    <x v="5"/>
    <x v="0"/>
    <x v="0"/>
    <x v="0"/>
    <x v="0"/>
    <x v="0"/>
    <n v="1.1305479E-2"/>
    <n v="10.5"/>
    <n v="235.5248"/>
    <n v="5"/>
  </r>
  <r>
    <x v="1"/>
    <x v="49"/>
    <x v="13"/>
    <x v="0"/>
    <x v="0"/>
    <x v="0"/>
    <x v="0"/>
    <x v="0"/>
    <n v="1.4653896E-2"/>
    <n v="7.9749999999999996"/>
    <n v="82.424999999999997"/>
    <n v="5"/>
  </r>
  <r>
    <x v="1"/>
    <x v="50"/>
    <x v="3"/>
    <x v="0"/>
    <x v="0"/>
    <x v="0"/>
    <x v="0"/>
    <x v="0"/>
    <n v="2.5867352999999999E-2"/>
    <n v="10"/>
    <n v="264.62259999999998"/>
    <n v="5"/>
  </r>
  <r>
    <x v="1"/>
    <x v="51"/>
    <x v="3"/>
    <x v="0"/>
    <x v="0"/>
    <x v="0"/>
    <x v="0"/>
    <x v="0"/>
    <n v="2.4201904999999999E-2"/>
    <n v="10.1"/>
    <n v="114.91500000000001"/>
    <n v="5"/>
  </r>
  <r>
    <x v="1"/>
    <x v="52"/>
    <x v="11"/>
    <x v="0"/>
    <x v="0"/>
    <x v="0"/>
    <x v="0"/>
    <x v="0"/>
    <n v="2.8461453000000001E-2"/>
    <n v="8.93"/>
    <n v="152.23400000000001"/>
    <n v="5"/>
  </r>
  <r>
    <x v="1"/>
    <x v="53"/>
    <x v="2"/>
    <x v="0"/>
    <x v="0"/>
    <x v="0"/>
    <x v="0"/>
    <x v="0"/>
    <n v="8.6266285999999998E-2"/>
    <n v="7.3"/>
    <n v="147.20760000000001"/>
    <n v="5"/>
  </r>
  <r>
    <x v="1"/>
    <x v="54"/>
    <x v="2"/>
    <x v="0"/>
    <x v="0"/>
    <x v="0"/>
    <x v="0"/>
    <x v="0"/>
    <n v="5.5570619999999998E-3"/>
    <n v="7.93"/>
    <n v="122.1414"/>
    <n v="5"/>
  </r>
  <r>
    <x v="1"/>
    <x v="55"/>
    <x v="2"/>
    <x v="0"/>
    <x v="0"/>
    <x v="0"/>
    <x v="0"/>
    <x v="0"/>
    <n v="1.3834246999999999E-2"/>
    <n v="15.35"/>
    <n v="62.716799999999999"/>
    <n v="5"/>
  </r>
  <r>
    <x v="1"/>
    <x v="56"/>
    <x v="2"/>
    <x v="0"/>
    <x v="0"/>
    <x v="0"/>
    <x v="0"/>
    <x v="0"/>
    <n v="1.6637301E-2"/>
    <n v="19.350000000000001"/>
    <n v="120.9098"/>
    <n v="5"/>
  </r>
  <r>
    <x v="1"/>
    <x v="57"/>
    <x v="0"/>
    <x v="0"/>
    <x v="0"/>
    <x v="0"/>
    <x v="0"/>
    <x v="0"/>
    <n v="3.1331580999999997E-2"/>
    <n v="9.5"/>
    <n v="111.1228"/>
    <n v="5"/>
  </r>
  <r>
    <x v="1"/>
    <x v="58"/>
    <x v="0"/>
    <x v="0"/>
    <x v="0"/>
    <x v="0"/>
    <x v="0"/>
    <x v="0"/>
    <n v="4.1459804000000003E-2"/>
    <n v="10.5"/>
    <n v="39.2164"/>
    <n v="5"/>
  </r>
  <r>
    <x v="1"/>
    <x v="59"/>
    <x v="0"/>
    <x v="0"/>
    <x v="0"/>
    <x v="0"/>
    <x v="0"/>
    <x v="0"/>
    <n v="0"/>
    <n v="15.6"/>
    <n v="111.95180000000001"/>
    <n v="5"/>
  </r>
  <r>
    <x v="1"/>
    <x v="60"/>
    <x v="9"/>
    <x v="0"/>
    <x v="0"/>
    <x v="0"/>
    <x v="0"/>
    <x v="0"/>
    <n v="3.597678E-3"/>
    <n v="5.88"/>
    <n v="153.8998"/>
    <n v="5"/>
  </r>
  <r>
    <x v="1"/>
    <x v="61"/>
    <x v="9"/>
    <x v="0"/>
    <x v="0"/>
    <x v="0"/>
    <x v="0"/>
    <x v="0"/>
    <n v="8.6916125999999996E-2"/>
    <n v="8.8800000000000008"/>
    <n v="153.3682"/>
    <n v="5"/>
  </r>
  <r>
    <x v="1"/>
    <x v="62"/>
    <x v="1"/>
    <x v="0"/>
    <x v="0"/>
    <x v="0"/>
    <x v="0"/>
    <x v="0"/>
    <n v="3.5247642000000003E-2"/>
    <n v="10.6"/>
    <n v="84.722399999999993"/>
    <n v="5"/>
  </r>
  <r>
    <x v="1"/>
    <x v="63"/>
    <x v="5"/>
    <x v="0"/>
    <x v="0"/>
    <x v="0"/>
    <x v="0"/>
    <x v="0"/>
    <n v="2.8365524E-2"/>
    <n v="6.13"/>
    <n v="110.0912"/>
    <n v="5"/>
  </r>
  <r>
    <x v="1"/>
    <x v="64"/>
    <x v="5"/>
    <x v="0"/>
    <x v="0"/>
    <x v="0"/>
    <x v="0"/>
    <x v="0"/>
    <n v="1.5186145999999999E-2"/>
    <n v="6.38"/>
    <n v="144.947"/>
    <n v="5"/>
  </r>
  <r>
    <x v="1"/>
    <x v="65"/>
    <x v="5"/>
    <x v="0"/>
    <x v="0"/>
    <x v="0"/>
    <x v="0"/>
    <x v="0"/>
    <n v="4.8134590999999997E-2"/>
    <n v="9.1950000000000003"/>
    <n v="107.76220000000001"/>
    <n v="5"/>
  </r>
  <r>
    <x v="1"/>
    <x v="66"/>
    <x v="5"/>
    <x v="0"/>
    <x v="0"/>
    <x v="0"/>
    <x v="0"/>
    <x v="0"/>
    <n v="4.7791878000000003E-2"/>
    <n v="11.3"/>
    <n v="180.76599999999999"/>
    <n v="5"/>
  </r>
  <r>
    <x v="1"/>
    <x v="67"/>
    <x v="5"/>
    <x v="0"/>
    <x v="0"/>
    <x v="0"/>
    <x v="0"/>
    <x v="0"/>
    <n v="7.4680559999999998E-3"/>
    <n v="12.6"/>
    <n v="186.9556"/>
    <n v="5"/>
  </r>
  <r>
    <x v="1"/>
    <x v="68"/>
    <x v="5"/>
    <x v="0"/>
    <x v="0"/>
    <x v="0"/>
    <x v="0"/>
    <x v="0"/>
    <n v="0.113694957"/>
    <n v="17.25"/>
    <n v="253.47239999999999"/>
    <n v="5"/>
  </r>
  <r>
    <x v="1"/>
    <x v="69"/>
    <x v="5"/>
    <x v="0"/>
    <x v="0"/>
    <x v="0"/>
    <x v="0"/>
    <x v="0"/>
    <n v="6.7400031999999999E-2"/>
    <n v="19.100000000000001"/>
    <n v="41.979599999999998"/>
    <n v="5"/>
  </r>
  <r>
    <x v="1"/>
    <x v="70"/>
    <x v="7"/>
    <x v="0"/>
    <x v="0"/>
    <x v="0"/>
    <x v="0"/>
    <x v="0"/>
    <n v="2.6882495999999999E-2"/>
    <n v="9.8000000000000007"/>
    <n v="126.30200000000001"/>
    <n v="5"/>
  </r>
  <r>
    <x v="1"/>
    <x v="71"/>
    <x v="6"/>
    <x v="0"/>
    <x v="0"/>
    <x v="0"/>
    <x v="0"/>
    <x v="0"/>
    <n v="1.0027885E-2"/>
    <n v="7.9050000000000002"/>
    <n v="249.64080000000001"/>
    <n v="5"/>
  </r>
  <r>
    <x v="1"/>
    <x v="72"/>
    <x v="6"/>
    <x v="0"/>
    <x v="0"/>
    <x v="0"/>
    <x v="0"/>
    <x v="0"/>
    <n v="2.8988288000000001E-2"/>
    <n v="10.8"/>
    <n v="239.22219999999999"/>
    <n v="5"/>
  </r>
  <r>
    <x v="1"/>
    <x v="73"/>
    <x v="6"/>
    <x v="0"/>
    <x v="0"/>
    <x v="0"/>
    <x v="0"/>
    <x v="0"/>
    <n v="2.0600553000000001E-2"/>
    <n v="12.1"/>
    <n v="147.57339999999999"/>
    <n v="5"/>
  </r>
  <r>
    <x v="0"/>
    <x v="74"/>
    <x v="13"/>
    <x v="0"/>
    <x v="0"/>
    <x v="0"/>
    <x v="0"/>
    <x v="0"/>
    <n v="7.5868843000000005E-2"/>
    <n v="15.5"/>
    <n v="261.7568"/>
    <n v="5"/>
  </r>
  <r>
    <x v="0"/>
    <x v="75"/>
    <x v="13"/>
    <x v="0"/>
    <x v="0"/>
    <x v="0"/>
    <x v="0"/>
    <x v="0"/>
    <n v="7.9419754999999995E-2"/>
    <n v="20.7"/>
    <n v="99.804199999999994"/>
    <n v="5"/>
  </r>
  <r>
    <x v="0"/>
    <x v="76"/>
    <x v="8"/>
    <x v="0"/>
    <x v="0"/>
    <x v="0"/>
    <x v="0"/>
    <x v="0"/>
    <n v="3.0311951E-2"/>
    <n v="8"/>
    <n v="247.4092"/>
    <n v="5"/>
  </r>
  <r>
    <x v="0"/>
    <x v="77"/>
    <x v="3"/>
    <x v="0"/>
    <x v="0"/>
    <x v="0"/>
    <x v="0"/>
    <x v="0"/>
    <n v="3.0742083E-2"/>
    <n v="19.5"/>
    <n v="85.554000000000002"/>
    <n v="5"/>
  </r>
  <r>
    <x v="0"/>
    <x v="78"/>
    <x v="11"/>
    <x v="0"/>
    <x v="0"/>
    <x v="0"/>
    <x v="0"/>
    <x v="0"/>
    <n v="2.9768869999999999E-2"/>
    <n v="14"/>
    <n v="145.4786"/>
    <n v="5"/>
  </r>
  <r>
    <x v="0"/>
    <x v="79"/>
    <x v="11"/>
    <x v="0"/>
    <x v="0"/>
    <x v="0"/>
    <x v="0"/>
    <x v="0"/>
    <n v="0"/>
    <n v="20.25"/>
    <n v="194.27940000000001"/>
    <n v="5"/>
  </r>
  <r>
    <x v="0"/>
    <x v="80"/>
    <x v="2"/>
    <x v="0"/>
    <x v="0"/>
    <x v="0"/>
    <x v="0"/>
    <x v="0"/>
    <n v="6.6833743000000001E-2"/>
    <n v="11.3"/>
    <n v="257.2962"/>
    <n v="5"/>
  </r>
  <r>
    <x v="0"/>
    <x v="81"/>
    <x v="2"/>
    <x v="0"/>
    <x v="0"/>
    <x v="0"/>
    <x v="0"/>
    <x v="0"/>
    <n v="7.7284565999999999E-2"/>
    <n v="11.6"/>
    <n v="172.41059999999999"/>
    <n v="5"/>
  </r>
  <r>
    <x v="0"/>
    <x v="82"/>
    <x v="2"/>
    <x v="0"/>
    <x v="0"/>
    <x v="0"/>
    <x v="0"/>
    <x v="0"/>
    <n v="9.9425550000000001E-2"/>
    <n v="16"/>
    <n v="87.085599999999999"/>
    <n v="5"/>
  </r>
  <r>
    <x v="0"/>
    <x v="83"/>
    <x v="7"/>
    <x v="0"/>
    <x v="0"/>
    <x v="0"/>
    <x v="0"/>
    <x v="0"/>
    <n v="1.2477512E-2"/>
    <n v="10.195"/>
    <n v="197.11099999999999"/>
    <n v="5"/>
  </r>
  <r>
    <x v="0"/>
    <x v="84"/>
    <x v="7"/>
    <x v="0"/>
    <x v="0"/>
    <x v="0"/>
    <x v="0"/>
    <x v="0"/>
    <n v="2.6643448E-2"/>
    <n v="13.65"/>
    <n v="37.953200000000002"/>
    <n v="5"/>
  </r>
  <r>
    <x v="0"/>
    <x v="85"/>
    <x v="6"/>
    <x v="0"/>
    <x v="0"/>
    <x v="0"/>
    <x v="0"/>
    <x v="0"/>
    <n v="2.7386121999999999E-2"/>
    <n v="9.6"/>
    <n v="259.23039999999997"/>
    <n v="5"/>
  </r>
  <r>
    <x v="0"/>
    <x v="86"/>
    <x v="6"/>
    <x v="0"/>
    <x v="0"/>
    <x v="0"/>
    <x v="0"/>
    <x v="0"/>
    <n v="1.1443221999999999E-2"/>
    <n v="10.695"/>
    <n v="73.503799999999998"/>
    <n v="5"/>
  </r>
  <r>
    <x v="0"/>
    <x v="87"/>
    <x v="6"/>
    <x v="0"/>
    <x v="0"/>
    <x v="0"/>
    <x v="0"/>
    <x v="0"/>
    <n v="5.8207113999999997E-2"/>
    <n v="12.3"/>
    <n v="59.156199999999998"/>
    <n v="5"/>
  </r>
  <r>
    <x v="1"/>
    <x v="88"/>
    <x v="1"/>
    <x v="0"/>
    <x v="0"/>
    <x v="0"/>
    <x v="0"/>
    <x v="0"/>
    <n v="9.8938169999999992E-3"/>
    <n v="11.395"/>
    <n v="50.303400000000003"/>
    <n v="5"/>
  </r>
  <r>
    <x v="0"/>
    <x v="89"/>
    <x v="13"/>
    <x v="0"/>
    <x v="0"/>
    <x v="0"/>
    <x v="0"/>
    <x v="0"/>
    <n v="0.18614827"/>
    <n v="12.35"/>
    <n v="78.232799999999997"/>
    <n v="5"/>
  </r>
  <r>
    <x v="0"/>
    <x v="90"/>
    <x v="11"/>
    <x v="0"/>
    <x v="0"/>
    <x v="0"/>
    <x v="0"/>
    <x v="0"/>
    <n v="0.114294512"/>
    <n v="20.7"/>
    <n v="94.943600000000004"/>
    <n v="5"/>
  </r>
  <r>
    <x v="1"/>
    <x v="91"/>
    <x v="10"/>
    <x v="7"/>
    <x v="10"/>
    <x v="0"/>
    <x v="1"/>
    <x v="2"/>
    <n v="2.3402893000000001E-2"/>
    <n v="16.350000000000001"/>
    <n v="108.22799999999999"/>
    <n v="5"/>
  </r>
  <r>
    <x v="1"/>
    <x v="92"/>
    <x v="3"/>
    <x v="7"/>
    <x v="10"/>
    <x v="0"/>
    <x v="1"/>
    <x v="2"/>
    <n v="0.196490902"/>
    <n v="12.5"/>
    <n v="120.544"/>
    <n v="5"/>
  </r>
  <r>
    <x v="1"/>
    <x v="93"/>
    <x v="11"/>
    <x v="7"/>
    <x v="10"/>
    <x v="0"/>
    <x v="1"/>
    <x v="2"/>
    <n v="0.24749009"/>
    <n v="13.8"/>
    <n v="263.1884"/>
    <n v="5"/>
  </r>
  <r>
    <x v="1"/>
    <x v="94"/>
    <x v="0"/>
    <x v="7"/>
    <x v="10"/>
    <x v="0"/>
    <x v="1"/>
    <x v="2"/>
    <n v="3.7824734999999998E-2"/>
    <n v="8.7750000000000004"/>
    <n v="109.72280000000001"/>
    <n v="5"/>
  </r>
  <r>
    <x v="1"/>
    <x v="95"/>
    <x v="0"/>
    <x v="7"/>
    <x v="10"/>
    <x v="0"/>
    <x v="1"/>
    <x v="2"/>
    <n v="0.14210799800000001"/>
    <n v="7.02"/>
    <n v="150.3734"/>
    <n v="5"/>
  </r>
  <r>
    <x v="1"/>
    <x v="96"/>
    <x v="0"/>
    <x v="7"/>
    <x v="10"/>
    <x v="0"/>
    <x v="1"/>
    <x v="2"/>
    <n v="4.5062129999999999E-2"/>
    <n v="16.25"/>
    <n v="167.54740000000001"/>
    <n v="5"/>
  </r>
  <r>
    <x v="1"/>
    <x v="97"/>
    <x v="1"/>
    <x v="7"/>
    <x v="10"/>
    <x v="0"/>
    <x v="1"/>
    <x v="2"/>
    <n v="4.4000492000000002E-2"/>
    <n v="20.75"/>
    <n v="148.27340000000001"/>
    <n v="5"/>
  </r>
  <r>
    <x v="1"/>
    <x v="98"/>
    <x v="1"/>
    <x v="7"/>
    <x v="10"/>
    <x v="0"/>
    <x v="1"/>
    <x v="2"/>
    <n v="0"/>
    <n v="5.6150000000000002"/>
    <n v="123.473"/>
    <n v="5"/>
  </r>
  <r>
    <x v="1"/>
    <x v="99"/>
    <x v="1"/>
    <x v="7"/>
    <x v="10"/>
    <x v="0"/>
    <x v="1"/>
    <x v="2"/>
    <n v="4.4607722000000002E-2"/>
    <n v="7.6849999999999996"/>
    <n v="145.976"/>
    <n v="5"/>
  </r>
  <r>
    <x v="1"/>
    <x v="100"/>
    <x v="1"/>
    <x v="7"/>
    <x v="10"/>
    <x v="0"/>
    <x v="1"/>
    <x v="2"/>
    <n v="3.1024168000000001E-2"/>
    <n v="19"/>
    <n v="210.52440000000001"/>
    <n v="5"/>
  </r>
  <r>
    <x v="1"/>
    <x v="101"/>
    <x v="5"/>
    <x v="7"/>
    <x v="10"/>
    <x v="0"/>
    <x v="1"/>
    <x v="2"/>
    <n v="9.1924310999999995E-2"/>
    <n v="12.3"/>
    <n v="189.75299999999999"/>
    <n v="5"/>
  </r>
  <r>
    <x v="1"/>
    <x v="102"/>
    <x v="5"/>
    <x v="7"/>
    <x v="10"/>
    <x v="0"/>
    <x v="1"/>
    <x v="2"/>
    <n v="0.10318849099999999"/>
    <n v="20.25"/>
    <n v="244.346"/>
    <n v="5"/>
  </r>
  <r>
    <x v="1"/>
    <x v="13"/>
    <x v="5"/>
    <x v="7"/>
    <x v="10"/>
    <x v="0"/>
    <x v="1"/>
    <x v="2"/>
    <n v="0.158562708"/>
    <n v="16.350000000000001"/>
    <n v="194.71100000000001"/>
    <n v="5"/>
  </r>
  <r>
    <x v="1"/>
    <x v="103"/>
    <x v="5"/>
    <x v="7"/>
    <x v="10"/>
    <x v="0"/>
    <x v="1"/>
    <x v="2"/>
    <n v="6.7824456000000005E-2"/>
    <n v="17.100000000000001"/>
    <n v="167.7842"/>
    <n v="5"/>
  </r>
  <r>
    <x v="1"/>
    <x v="104"/>
    <x v="7"/>
    <x v="7"/>
    <x v="10"/>
    <x v="0"/>
    <x v="1"/>
    <x v="2"/>
    <n v="2.9299175E-2"/>
    <n v="17.5"/>
    <n v="140.31800000000001"/>
    <n v="5"/>
  </r>
  <r>
    <x v="1"/>
    <x v="105"/>
    <x v="14"/>
    <x v="7"/>
    <x v="10"/>
    <x v="0"/>
    <x v="1"/>
    <x v="2"/>
    <n v="0.12853255799999999"/>
    <n v="17.75"/>
    <n v="34.221600000000002"/>
    <n v="5"/>
  </r>
  <r>
    <x v="0"/>
    <x v="106"/>
    <x v="12"/>
    <x v="7"/>
    <x v="10"/>
    <x v="0"/>
    <x v="1"/>
    <x v="2"/>
    <n v="9.8606543000000005E-2"/>
    <n v="13.85"/>
    <n v="232.73"/>
    <n v="5"/>
  </r>
  <r>
    <x v="0"/>
    <x v="107"/>
    <x v="3"/>
    <x v="7"/>
    <x v="10"/>
    <x v="0"/>
    <x v="1"/>
    <x v="2"/>
    <n v="0.18223655499999999"/>
    <n v="20"/>
    <n v="107.1622"/>
    <n v="5"/>
  </r>
  <r>
    <x v="0"/>
    <x v="108"/>
    <x v="0"/>
    <x v="7"/>
    <x v="10"/>
    <x v="0"/>
    <x v="1"/>
    <x v="2"/>
    <n v="0.20916293599999999"/>
    <n v="16.7"/>
    <n v="179.19759999999999"/>
    <n v="5"/>
  </r>
  <r>
    <x v="0"/>
    <x v="109"/>
    <x v="7"/>
    <x v="7"/>
    <x v="10"/>
    <x v="0"/>
    <x v="1"/>
    <x v="2"/>
    <n v="7.7480626999999996E-2"/>
    <n v="5.19"/>
    <n v="101.399"/>
    <n v="5"/>
  </r>
  <r>
    <x v="0"/>
    <x v="110"/>
    <x v="15"/>
    <x v="7"/>
    <x v="10"/>
    <x v="0"/>
    <x v="1"/>
    <x v="2"/>
    <n v="1.2327846999999999E-2"/>
    <n v="21.2"/>
    <n v="173.87379999999999"/>
    <n v="5"/>
  </r>
  <r>
    <x v="0"/>
    <x v="111"/>
    <x v="3"/>
    <x v="7"/>
    <x v="10"/>
    <x v="0"/>
    <x v="1"/>
    <x v="2"/>
    <n v="1.4342659000000001E-2"/>
    <n v="16.75"/>
    <n v="103.76739999999999"/>
    <n v="5"/>
  </r>
  <r>
    <x v="0"/>
    <x v="112"/>
    <x v="2"/>
    <x v="7"/>
    <x v="10"/>
    <x v="0"/>
    <x v="1"/>
    <x v="2"/>
    <n v="0"/>
    <n v="9.1950000000000003"/>
    <n v="83.756600000000006"/>
    <n v="5"/>
  </r>
  <r>
    <x v="1"/>
    <x v="113"/>
    <x v="13"/>
    <x v="2"/>
    <x v="2"/>
    <x v="0"/>
    <x v="1"/>
    <x v="0"/>
    <n v="8.3004077999999995E-2"/>
    <n v="20.6"/>
    <n v="119.4756"/>
    <n v="5"/>
  </r>
  <r>
    <x v="1"/>
    <x v="114"/>
    <x v="3"/>
    <x v="2"/>
    <x v="2"/>
    <x v="0"/>
    <x v="1"/>
    <x v="0"/>
    <n v="1.043823E-2"/>
    <n v="6.4249999999999998"/>
    <n v="115.88079999999999"/>
    <n v="5"/>
  </r>
  <r>
    <x v="1"/>
    <x v="115"/>
    <x v="3"/>
    <x v="2"/>
    <x v="2"/>
    <x v="0"/>
    <x v="1"/>
    <x v="0"/>
    <n v="0.15140558700000001"/>
    <n v="7"/>
    <n v="107.72799999999999"/>
    <n v="5"/>
  </r>
  <r>
    <x v="1"/>
    <x v="116"/>
    <x v="3"/>
    <x v="2"/>
    <x v="2"/>
    <x v="0"/>
    <x v="1"/>
    <x v="0"/>
    <n v="7.3827747999999999E-2"/>
    <n v="16.5"/>
    <n v="208.8638"/>
    <n v="5"/>
  </r>
  <r>
    <x v="1"/>
    <x v="52"/>
    <x v="11"/>
    <x v="2"/>
    <x v="2"/>
    <x v="0"/>
    <x v="1"/>
    <x v="0"/>
    <n v="2.8417272E-2"/>
    <n v="8.93"/>
    <n v="154.53399999999999"/>
    <n v="5"/>
  </r>
  <r>
    <x v="1"/>
    <x v="117"/>
    <x v="11"/>
    <x v="2"/>
    <x v="2"/>
    <x v="0"/>
    <x v="1"/>
    <x v="0"/>
    <n v="2.4194731000000001E-2"/>
    <n v="12.6"/>
    <n v="36.187399999999997"/>
    <n v="5"/>
  </r>
  <r>
    <x v="1"/>
    <x v="118"/>
    <x v="2"/>
    <x v="2"/>
    <x v="2"/>
    <x v="0"/>
    <x v="1"/>
    <x v="0"/>
    <n v="2.6870890000000001E-2"/>
    <n v="17.5"/>
    <n v="264.49099999999999"/>
    <n v="5"/>
  </r>
  <r>
    <x v="1"/>
    <x v="119"/>
    <x v="0"/>
    <x v="2"/>
    <x v="2"/>
    <x v="0"/>
    <x v="1"/>
    <x v="0"/>
    <n v="3.7581243E-2"/>
    <n v="13.1"/>
    <n v="175.50540000000001"/>
    <n v="5"/>
  </r>
  <r>
    <x v="1"/>
    <x v="120"/>
    <x v="0"/>
    <x v="2"/>
    <x v="2"/>
    <x v="0"/>
    <x v="1"/>
    <x v="0"/>
    <n v="3.4306962000000003E-2"/>
    <n v="16.100000000000001"/>
    <n v="252.3356"/>
    <n v="5"/>
  </r>
  <r>
    <x v="1"/>
    <x v="121"/>
    <x v="1"/>
    <x v="2"/>
    <x v="2"/>
    <x v="0"/>
    <x v="1"/>
    <x v="0"/>
    <n v="4.4908403999999999E-2"/>
    <n v="15"/>
    <n v="140.28380000000001"/>
    <n v="5"/>
  </r>
  <r>
    <x v="1"/>
    <x v="122"/>
    <x v="1"/>
    <x v="2"/>
    <x v="2"/>
    <x v="0"/>
    <x v="1"/>
    <x v="0"/>
    <n v="1.8905326E-2"/>
    <n v="17.600000000000001"/>
    <n v="234.65899999999999"/>
    <n v="5"/>
  </r>
  <r>
    <x v="1"/>
    <x v="13"/>
    <x v="5"/>
    <x v="2"/>
    <x v="2"/>
    <x v="0"/>
    <x v="1"/>
    <x v="0"/>
    <n v="9.0562192E-2"/>
    <n v="16.350000000000001"/>
    <n v="198.21100000000001"/>
    <n v="5"/>
  </r>
  <r>
    <x v="1"/>
    <x v="123"/>
    <x v="5"/>
    <x v="2"/>
    <x v="2"/>
    <x v="0"/>
    <x v="1"/>
    <x v="0"/>
    <n v="1.5687045E-2"/>
    <n v="17.600000000000001"/>
    <n v="182.69759999999999"/>
    <n v="5"/>
  </r>
  <r>
    <x v="1"/>
    <x v="124"/>
    <x v="5"/>
    <x v="2"/>
    <x v="2"/>
    <x v="0"/>
    <x v="1"/>
    <x v="0"/>
    <n v="0.10803043399999999"/>
    <n v="19.25"/>
    <n v="32.455800000000004"/>
    <n v="5"/>
  </r>
  <r>
    <x v="1"/>
    <x v="125"/>
    <x v="5"/>
    <x v="2"/>
    <x v="2"/>
    <x v="0"/>
    <x v="1"/>
    <x v="0"/>
    <n v="2.1326471E-2"/>
    <n v="20.350000000000001"/>
    <n v="76.132800000000003"/>
    <n v="5"/>
  </r>
  <r>
    <x v="1"/>
    <x v="126"/>
    <x v="7"/>
    <x v="2"/>
    <x v="2"/>
    <x v="0"/>
    <x v="1"/>
    <x v="0"/>
    <n v="1.0630949000000001E-2"/>
    <n v="6.17"/>
    <n v="65.982600000000005"/>
    <n v="5"/>
  </r>
  <r>
    <x v="1"/>
    <x v="127"/>
    <x v="7"/>
    <x v="2"/>
    <x v="2"/>
    <x v="0"/>
    <x v="1"/>
    <x v="0"/>
    <n v="3.2538895999999998E-2"/>
    <n v="16.350000000000001"/>
    <n v="165.7842"/>
    <n v="5"/>
  </r>
  <r>
    <x v="1"/>
    <x v="128"/>
    <x v="6"/>
    <x v="2"/>
    <x v="2"/>
    <x v="0"/>
    <x v="1"/>
    <x v="0"/>
    <n v="0.116542484"/>
    <n v="17.7"/>
    <n v="182.6266"/>
    <n v="5"/>
  </r>
  <r>
    <x v="1"/>
    <x v="129"/>
    <x v="6"/>
    <x v="2"/>
    <x v="2"/>
    <x v="0"/>
    <x v="1"/>
    <x v="0"/>
    <n v="5.2176860999999998E-2"/>
    <n v="17.850000000000001"/>
    <n v="122.80719999999999"/>
    <n v="5"/>
  </r>
  <r>
    <x v="1"/>
    <x v="130"/>
    <x v="6"/>
    <x v="2"/>
    <x v="2"/>
    <x v="0"/>
    <x v="1"/>
    <x v="0"/>
    <n v="7.6855627999999995E-2"/>
    <n v="18.600000000000001"/>
    <n v="161.02359999999999"/>
    <n v="5"/>
  </r>
  <r>
    <x v="1"/>
    <x v="131"/>
    <x v="6"/>
    <x v="2"/>
    <x v="2"/>
    <x v="0"/>
    <x v="1"/>
    <x v="0"/>
    <n v="3.9577173E-2"/>
    <n v="19.600000000000001"/>
    <n v="166.15260000000001"/>
    <n v="5"/>
  </r>
  <r>
    <x v="1"/>
    <x v="132"/>
    <x v="4"/>
    <x v="2"/>
    <x v="2"/>
    <x v="0"/>
    <x v="1"/>
    <x v="0"/>
    <n v="3.0795085E-2"/>
    <n v="13.85"/>
    <n v="143.31540000000001"/>
    <n v="5"/>
  </r>
  <r>
    <x v="1"/>
    <x v="133"/>
    <x v="4"/>
    <x v="2"/>
    <x v="2"/>
    <x v="0"/>
    <x v="1"/>
    <x v="0"/>
    <n v="0.10759787899999999"/>
    <n v="15.85"/>
    <n v="58.790399999999998"/>
    <n v="5"/>
  </r>
  <r>
    <x v="0"/>
    <x v="134"/>
    <x v="13"/>
    <x v="2"/>
    <x v="2"/>
    <x v="0"/>
    <x v="1"/>
    <x v="0"/>
    <n v="0.10039894000000001"/>
    <n v="9.3949999999999996"/>
    <n v="89.685599999999994"/>
    <n v="5"/>
  </r>
  <r>
    <x v="0"/>
    <x v="135"/>
    <x v="13"/>
    <x v="2"/>
    <x v="2"/>
    <x v="0"/>
    <x v="1"/>
    <x v="0"/>
    <n v="4.5266806E-2"/>
    <n v="9.8000000000000007"/>
    <n v="36.987400000000001"/>
    <n v="5"/>
  </r>
  <r>
    <x v="0"/>
    <x v="136"/>
    <x v="12"/>
    <x v="2"/>
    <x v="2"/>
    <x v="0"/>
    <x v="1"/>
    <x v="0"/>
    <n v="2.0718654999999999E-2"/>
    <n v="21.1"/>
    <n v="130.49940000000001"/>
    <n v="5"/>
  </r>
  <r>
    <x v="0"/>
    <x v="137"/>
    <x v="3"/>
    <x v="2"/>
    <x v="2"/>
    <x v="0"/>
    <x v="1"/>
    <x v="0"/>
    <n v="1.9768503E-2"/>
    <n v="8.1"/>
    <n v="88.619799999999998"/>
    <n v="5"/>
  </r>
  <r>
    <x v="0"/>
    <x v="138"/>
    <x v="11"/>
    <x v="2"/>
    <x v="2"/>
    <x v="0"/>
    <x v="1"/>
    <x v="0"/>
    <n v="2.3322478000000001E-2"/>
    <n v="11.35"/>
    <n v="182.5608"/>
    <n v="5"/>
  </r>
  <r>
    <x v="0"/>
    <x v="139"/>
    <x v="2"/>
    <x v="2"/>
    <x v="2"/>
    <x v="0"/>
    <x v="1"/>
    <x v="0"/>
    <n v="4.712061E-2"/>
    <n v="9.1950000000000003"/>
    <n v="53.166600000000003"/>
    <n v="5"/>
  </r>
  <r>
    <x v="0"/>
    <x v="140"/>
    <x v="2"/>
    <x v="2"/>
    <x v="2"/>
    <x v="0"/>
    <x v="1"/>
    <x v="0"/>
    <n v="0.12560295099999999"/>
    <n v="11.5"/>
    <n v="100.83580000000001"/>
    <n v="5"/>
  </r>
  <r>
    <x v="0"/>
    <x v="141"/>
    <x v="2"/>
    <x v="2"/>
    <x v="2"/>
    <x v="0"/>
    <x v="1"/>
    <x v="0"/>
    <n v="4.1571557000000002E-2"/>
    <n v="19.600000000000001"/>
    <n v="49.937600000000003"/>
    <n v="5"/>
  </r>
  <r>
    <x v="0"/>
    <x v="142"/>
    <x v="7"/>
    <x v="2"/>
    <x v="2"/>
    <x v="0"/>
    <x v="1"/>
    <x v="0"/>
    <n v="7.8060600999999993E-2"/>
    <n v="9.1950000000000003"/>
    <n v="106.3596"/>
    <n v="5"/>
  </r>
  <r>
    <x v="0"/>
    <x v="143"/>
    <x v="14"/>
    <x v="2"/>
    <x v="2"/>
    <x v="0"/>
    <x v="1"/>
    <x v="0"/>
    <n v="2.1573644999999999E-2"/>
    <n v="7.42"/>
    <n v="184.65819999999999"/>
    <n v="5"/>
  </r>
  <r>
    <x v="0"/>
    <x v="144"/>
    <x v="14"/>
    <x v="2"/>
    <x v="2"/>
    <x v="0"/>
    <x v="1"/>
    <x v="0"/>
    <n v="0.14629990200000001"/>
    <n v="17.350000000000001"/>
    <n v="150.405"/>
    <n v="5"/>
  </r>
  <r>
    <x v="0"/>
    <x v="145"/>
    <x v="6"/>
    <x v="2"/>
    <x v="2"/>
    <x v="0"/>
    <x v="1"/>
    <x v="0"/>
    <n v="5.9638809999999999E-3"/>
    <n v="5.34"/>
    <n v="99.535799999999995"/>
    <n v="5"/>
  </r>
  <r>
    <x v="0"/>
    <x v="146"/>
    <x v="6"/>
    <x v="2"/>
    <x v="2"/>
    <x v="0"/>
    <x v="1"/>
    <x v="0"/>
    <n v="0.123710526"/>
    <n v="6.3849999999999998"/>
    <n v="37.187399999999997"/>
    <n v="5"/>
  </r>
  <r>
    <x v="1"/>
    <x v="23"/>
    <x v="11"/>
    <x v="4"/>
    <x v="4"/>
    <x v="2"/>
    <x v="0"/>
    <x v="0"/>
    <n v="0"/>
    <n v="17.25"/>
    <n v="171.57640000000001"/>
    <n v="5"/>
  </r>
  <r>
    <x v="1"/>
    <x v="147"/>
    <x v="1"/>
    <x v="5"/>
    <x v="5"/>
    <x v="2"/>
    <x v="0"/>
    <x v="0"/>
    <n v="0"/>
    <n v="12.15"/>
    <n v="39.150599999999997"/>
    <n v="5"/>
  </r>
  <r>
    <x v="1"/>
    <x v="148"/>
    <x v="4"/>
    <x v="5"/>
    <x v="5"/>
    <x v="2"/>
    <x v="0"/>
    <x v="0"/>
    <n v="7.3697712999999998E-2"/>
    <n v="15.35"/>
    <n v="91.912000000000006"/>
    <n v="5"/>
  </r>
  <r>
    <x v="1"/>
    <x v="149"/>
    <x v="13"/>
    <x v="4"/>
    <x v="4"/>
    <x v="2"/>
    <x v="0"/>
    <x v="0"/>
    <n v="7.5701524000000006E-2"/>
    <n v="12"/>
    <n v="124.6388"/>
    <n v="5"/>
  </r>
  <r>
    <x v="1"/>
    <x v="150"/>
    <x v="13"/>
    <x v="4"/>
    <x v="4"/>
    <x v="2"/>
    <x v="0"/>
    <x v="0"/>
    <n v="0.11349714"/>
    <n v="14.1"/>
    <n v="56.195599999999999"/>
    <n v="5"/>
  </r>
  <r>
    <x v="1"/>
    <x v="151"/>
    <x v="12"/>
    <x v="4"/>
    <x v="4"/>
    <x v="2"/>
    <x v="0"/>
    <x v="0"/>
    <n v="2.1420030999999999E-2"/>
    <n v="8.06"/>
    <n v="232.0326"/>
    <n v="5"/>
  </r>
  <r>
    <x v="1"/>
    <x v="152"/>
    <x v="3"/>
    <x v="4"/>
    <x v="4"/>
    <x v="2"/>
    <x v="0"/>
    <x v="0"/>
    <n v="8.9859642000000003E-2"/>
    <n v="14.1"/>
    <n v="140.24959999999999"/>
    <n v="5"/>
  </r>
  <r>
    <x v="1"/>
    <x v="153"/>
    <x v="3"/>
    <x v="4"/>
    <x v="4"/>
    <x v="2"/>
    <x v="0"/>
    <x v="0"/>
    <n v="0.124301968"/>
    <n v="19.2"/>
    <n v="89.748800000000003"/>
    <n v="5"/>
  </r>
  <r>
    <x v="1"/>
    <x v="154"/>
    <x v="11"/>
    <x v="4"/>
    <x v="4"/>
    <x v="2"/>
    <x v="0"/>
    <x v="0"/>
    <n v="5.8220302000000002E-2"/>
    <n v="13.8"/>
    <n v="247.4802"/>
    <n v="5"/>
  </r>
  <r>
    <x v="1"/>
    <x v="155"/>
    <x v="2"/>
    <x v="4"/>
    <x v="4"/>
    <x v="2"/>
    <x v="0"/>
    <x v="0"/>
    <n v="0.115563679"/>
    <n v="9.0649999999999995"/>
    <n v="96.009399999999999"/>
    <n v="5"/>
  </r>
  <r>
    <x v="1"/>
    <x v="156"/>
    <x v="2"/>
    <x v="4"/>
    <x v="4"/>
    <x v="2"/>
    <x v="0"/>
    <x v="0"/>
    <n v="0.12780037999999999"/>
    <n v="14.3"/>
    <n v="83.622399999999999"/>
    <n v="5"/>
  </r>
  <r>
    <x v="1"/>
    <x v="157"/>
    <x v="0"/>
    <x v="4"/>
    <x v="4"/>
    <x v="2"/>
    <x v="0"/>
    <x v="0"/>
    <n v="4.3651198000000002E-2"/>
    <n v="5.98"/>
    <n v="146.14179999999999"/>
    <n v="5"/>
  </r>
  <r>
    <x v="1"/>
    <x v="58"/>
    <x v="0"/>
    <x v="4"/>
    <x v="4"/>
    <x v="2"/>
    <x v="0"/>
    <x v="0"/>
    <n v="4.1479396000000002E-2"/>
    <n v="10.5"/>
    <n v="36.816400000000002"/>
    <n v="5"/>
  </r>
  <r>
    <x v="1"/>
    <x v="119"/>
    <x v="0"/>
    <x v="4"/>
    <x v="4"/>
    <x v="2"/>
    <x v="0"/>
    <x v="0"/>
    <n v="3.7657458999999997E-2"/>
    <n v="13.1"/>
    <n v="175.80539999999999"/>
    <n v="5"/>
  </r>
  <r>
    <x v="1"/>
    <x v="158"/>
    <x v="0"/>
    <x v="4"/>
    <x v="4"/>
    <x v="2"/>
    <x v="0"/>
    <x v="0"/>
    <n v="7.2444983000000004E-2"/>
    <n v="14.7"/>
    <n v="48.603400000000001"/>
    <n v="5"/>
  </r>
  <r>
    <x v="1"/>
    <x v="159"/>
    <x v="0"/>
    <x v="4"/>
    <x v="4"/>
    <x v="2"/>
    <x v="0"/>
    <x v="0"/>
    <n v="1.5591925E-2"/>
    <n v="17.5"/>
    <n v="184.82660000000001"/>
    <n v="5"/>
  </r>
  <r>
    <x v="1"/>
    <x v="160"/>
    <x v="0"/>
    <x v="4"/>
    <x v="4"/>
    <x v="2"/>
    <x v="0"/>
    <x v="0"/>
    <n v="9.6929994000000005E-2"/>
    <n v="19.100000000000001"/>
    <n v="233.89580000000001"/>
    <n v="5"/>
  </r>
  <r>
    <x v="1"/>
    <x v="161"/>
    <x v="0"/>
    <x v="4"/>
    <x v="4"/>
    <x v="2"/>
    <x v="0"/>
    <x v="0"/>
    <n v="4.5761854999999997E-2"/>
    <n v="19.850000000000001"/>
    <n v="125.602"/>
    <n v="5"/>
  </r>
  <r>
    <x v="1"/>
    <x v="162"/>
    <x v="1"/>
    <x v="4"/>
    <x v="4"/>
    <x v="2"/>
    <x v="1"/>
    <x v="0"/>
    <n v="2.4432767000000001E-2"/>
    <n v="9.8000000000000007"/>
    <n v="116.4492"/>
    <n v="5"/>
  </r>
  <r>
    <x v="1"/>
    <x v="163"/>
    <x v="1"/>
    <x v="4"/>
    <x v="4"/>
    <x v="2"/>
    <x v="1"/>
    <x v="0"/>
    <n v="4.1950753E-2"/>
    <n v="10.8"/>
    <n v="190.0214"/>
    <n v="5"/>
  </r>
  <r>
    <x v="1"/>
    <x v="6"/>
    <x v="1"/>
    <x v="4"/>
    <x v="4"/>
    <x v="2"/>
    <x v="1"/>
    <x v="0"/>
    <n v="5.8855356999999997E-2"/>
    <n v="11.8"/>
    <n v="79.161799999999999"/>
    <n v="5"/>
  </r>
  <r>
    <x v="1"/>
    <x v="164"/>
    <x v="5"/>
    <x v="4"/>
    <x v="4"/>
    <x v="2"/>
    <x v="1"/>
    <x v="0"/>
    <n v="2.4937792E-2"/>
    <n v="5.88"/>
    <n v="148.4392"/>
    <n v="5"/>
  </r>
  <r>
    <x v="1"/>
    <x v="165"/>
    <x v="5"/>
    <x v="4"/>
    <x v="4"/>
    <x v="2"/>
    <x v="1"/>
    <x v="0"/>
    <n v="0.105459307"/>
    <n v="6.7750000000000004"/>
    <n v="84.625"/>
    <n v="5"/>
  </r>
  <r>
    <x v="1"/>
    <x v="166"/>
    <x v="5"/>
    <x v="4"/>
    <x v="4"/>
    <x v="2"/>
    <x v="1"/>
    <x v="0"/>
    <n v="7.0712030999999995E-2"/>
    <n v="8.42"/>
    <n v="216.41919999999999"/>
    <n v="5"/>
  </r>
  <r>
    <x v="1"/>
    <x v="167"/>
    <x v="5"/>
    <x v="4"/>
    <x v="4"/>
    <x v="2"/>
    <x v="1"/>
    <x v="0"/>
    <n v="2.1468792E-2"/>
    <n v="10"/>
    <n v="251.67500000000001"/>
    <n v="5"/>
  </r>
  <r>
    <x v="1"/>
    <x v="168"/>
    <x v="5"/>
    <x v="4"/>
    <x v="4"/>
    <x v="2"/>
    <x v="1"/>
    <x v="0"/>
    <n v="0.17762952500000001"/>
    <n v="19.100000000000001"/>
    <n v="173.94220000000001"/>
    <n v="5"/>
  </r>
  <r>
    <x v="1"/>
    <x v="169"/>
    <x v="5"/>
    <x v="4"/>
    <x v="4"/>
    <x v="2"/>
    <x v="1"/>
    <x v="0"/>
    <n v="1.433033E-2"/>
    <n v="19.75"/>
    <n v="104.2332"/>
    <n v="5"/>
  </r>
  <r>
    <x v="1"/>
    <x v="170"/>
    <x v="6"/>
    <x v="4"/>
    <x v="4"/>
    <x v="2"/>
    <x v="1"/>
    <x v="0"/>
    <n v="3.3246520000000002E-2"/>
    <n v="12.85"/>
    <n v="172.44220000000001"/>
    <n v="5"/>
  </r>
  <r>
    <x v="1"/>
    <x v="171"/>
    <x v="6"/>
    <x v="4"/>
    <x v="4"/>
    <x v="2"/>
    <x v="1"/>
    <x v="0"/>
    <n v="4.1028937000000001E-2"/>
    <n v="16"/>
    <n v="142.64959999999999"/>
    <n v="5"/>
  </r>
  <r>
    <x v="1"/>
    <x v="172"/>
    <x v="4"/>
    <x v="4"/>
    <x v="4"/>
    <x v="2"/>
    <x v="1"/>
    <x v="0"/>
    <n v="0"/>
    <n v="5"/>
    <n v="189.85300000000001"/>
    <n v="5"/>
  </r>
  <r>
    <x v="1"/>
    <x v="173"/>
    <x v="4"/>
    <x v="4"/>
    <x v="4"/>
    <x v="2"/>
    <x v="1"/>
    <x v="0"/>
    <n v="5.1906519999999998E-2"/>
    <n v="5.73"/>
    <n v="188.18979999999999"/>
    <n v="5"/>
  </r>
  <r>
    <x v="1"/>
    <x v="174"/>
    <x v="4"/>
    <x v="4"/>
    <x v="4"/>
    <x v="2"/>
    <x v="1"/>
    <x v="0"/>
    <n v="6.7592098000000003E-2"/>
    <n v="7.81"/>
    <n v="246.04859999999999"/>
    <n v="5"/>
  </r>
  <r>
    <x v="1"/>
    <x v="175"/>
    <x v="13"/>
    <x v="5"/>
    <x v="5"/>
    <x v="2"/>
    <x v="1"/>
    <x v="0"/>
    <n v="8.1050005999999994E-2"/>
    <n v="14.35"/>
    <n v="79.195999999999998"/>
    <n v="5"/>
  </r>
  <r>
    <x v="1"/>
    <x v="176"/>
    <x v="3"/>
    <x v="5"/>
    <x v="5"/>
    <x v="2"/>
    <x v="1"/>
    <x v="0"/>
    <n v="0.12521037500000001"/>
    <n v="6.4649999999999999"/>
    <n v="266.88839999999999"/>
    <n v="5"/>
  </r>
  <r>
    <x v="1"/>
    <x v="177"/>
    <x v="3"/>
    <x v="5"/>
    <x v="5"/>
    <x v="2"/>
    <x v="1"/>
    <x v="0"/>
    <n v="0.13727"/>
    <n v="15.85"/>
    <n v="94.409400000000005"/>
    <n v="5"/>
  </r>
  <r>
    <x v="1"/>
    <x v="178"/>
    <x v="11"/>
    <x v="5"/>
    <x v="5"/>
    <x v="2"/>
    <x v="1"/>
    <x v="0"/>
    <n v="5.2647550000000003E-3"/>
    <n v="19.850000000000001"/>
    <n v="264.58839999999998"/>
    <n v="5"/>
  </r>
  <r>
    <x v="1"/>
    <x v="179"/>
    <x v="2"/>
    <x v="5"/>
    <x v="5"/>
    <x v="2"/>
    <x v="1"/>
    <x v="0"/>
    <n v="3.2811502999999999E-2"/>
    <n v="7.5"/>
    <n v="239.69059999999999"/>
    <n v="5"/>
  </r>
  <r>
    <x v="1"/>
    <x v="180"/>
    <x v="2"/>
    <x v="5"/>
    <x v="5"/>
    <x v="2"/>
    <x v="1"/>
    <x v="0"/>
    <n v="2.1984639E-2"/>
    <n v="12.3"/>
    <n v="191.21619999999999"/>
    <n v="5"/>
  </r>
  <r>
    <x v="1"/>
    <x v="181"/>
    <x v="2"/>
    <x v="5"/>
    <x v="5"/>
    <x v="2"/>
    <x v="1"/>
    <x v="0"/>
    <n v="3.9517121000000002E-2"/>
    <n v="18.600000000000001"/>
    <n v="243.68020000000001"/>
    <n v="5"/>
  </r>
  <r>
    <x v="1"/>
    <x v="182"/>
    <x v="0"/>
    <x v="5"/>
    <x v="5"/>
    <x v="2"/>
    <x v="1"/>
    <x v="0"/>
    <n v="5.2274690999999998E-2"/>
    <n v="7.72"/>
    <n v="79.198599999999999"/>
    <n v="5"/>
  </r>
  <r>
    <x v="1"/>
    <x v="183"/>
    <x v="0"/>
    <x v="5"/>
    <x v="5"/>
    <x v="2"/>
    <x v="1"/>
    <x v="0"/>
    <n v="4.6747071000000001E-2"/>
    <n v="8.1850000000000005"/>
    <n v="49.969200000000001"/>
    <n v="5"/>
  </r>
  <r>
    <x v="1"/>
    <x v="184"/>
    <x v="0"/>
    <x v="5"/>
    <x v="5"/>
    <x v="2"/>
    <x v="1"/>
    <x v="0"/>
    <n v="2.0664177999999998E-2"/>
    <n v="16.350000000000001"/>
    <n v="50.8324"/>
    <n v="5"/>
  </r>
  <r>
    <x v="1"/>
    <x v="185"/>
    <x v="9"/>
    <x v="5"/>
    <x v="5"/>
    <x v="2"/>
    <x v="1"/>
    <x v="0"/>
    <n v="4.1065646999999997E-2"/>
    <n v="9.5"/>
    <n v="223.50880000000001"/>
    <n v="5"/>
  </r>
  <r>
    <x v="1"/>
    <x v="19"/>
    <x v="9"/>
    <x v="5"/>
    <x v="5"/>
    <x v="2"/>
    <x v="1"/>
    <x v="0"/>
    <n v="1.6921927E-2"/>
    <n v="12.1"/>
    <n v="178.36600000000001"/>
    <n v="5"/>
  </r>
  <r>
    <x v="1"/>
    <x v="186"/>
    <x v="9"/>
    <x v="5"/>
    <x v="5"/>
    <x v="2"/>
    <x v="1"/>
    <x v="0"/>
    <n v="0.13650098099999999"/>
    <n v="16.600000000000001"/>
    <n v="173.34219999999999"/>
    <n v="5"/>
  </r>
  <r>
    <x v="1"/>
    <x v="187"/>
    <x v="1"/>
    <x v="5"/>
    <x v="5"/>
    <x v="2"/>
    <x v="1"/>
    <x v="0"/>
    <n v="3.0527166000000001E-2"/>
    <n v="5.1749999999999998"/>
    <n v="33.587400000000002"/>
    <n v="5"/>
  </r>
  <r>
    <x v="1"/>
    <x v="188"/>
    <x v="1"/>
    <x v="5"/>
    <x v="5"/>
    <x v="2"/>
    <x v="1"/>
    <x v="0"/>
    <n v="4.8388423E-2"/>
    <n v="5.4"/>
    <n v="163.05260000000001"/>
    <n v="5"/>
  </r>
  <r>
    <x v="1"/>
    <x v="189"/>
    <x v="1"/>
    <x v="5"/>
    <x v="5"/>
    <x v="2"/>
    <x v="1"/>
    <x v="0"/>
    <n v="0"/>
    <n v="11.395"/>
    <n v="149.27080000000001"/>
    <n v="5"/>
  </r>
  <r>
    <x v="1"/>
    <x v="190"/>
    <x v="1"/>
    <x v="5"/>
    <x v="5"/>
    <x v="2"/>
    <x v="1"/>
    <x v="0"/>
    <n v="5.2335279999999998E-2"/>
    <n v="18.75"/>
    <n v="108.128"/>
    <n v="5"/>
  </r>
  <r>
    <x v="1"/>
    <x v="191"/>
    <x v="5"/>
    <x v="5"/>
    <x v="5"/>
    <x v="2"/>
    <x v="1"/>
    <x v="0"/>
    <n v="6.0124130000000003E-3"/>
    <n v="6.36"/>
    <n v="163.05260000000001"/>
    <n v="5"/>
  </r>
  <r>
    <x v="1"/>
    <x v="192"/>
    <x v="5"/>
    <x v="5"/>
    <x v="5"/>
    <x v="2"/>
    <x v="2"/>
    <x v="0"/>
    <n v="5.9741172000000002E-2"/>
    <n v="14.6"/>
    <n v="179.69759999999999"/>
    <n v="5"/>
  </r>
  <r>
    <x v="1"/>
    <x v="102"/>
    <x v="5"/>
    <x v="5"/>
    <x v="5"/>
    <x v="2"/>
    <x v="2"/>
    <x v="0"/>
    <n v="5.9268885E-2"/>
    <n v="20.25"/>
    <n v="246.446"/>
    <n v="5"/>
  </r>
  <r>
    <x v="1"/>
    <x v="193"/>
    <x v="5"/>
    <x v="5"/>
    <x v="5"/>
    <x v="2"/>
    <x v="2"/>
    <x v="0"/>
    <n v="2.7052018000000001E-2"/>
    <n v="20.7"/>
    <n v="73.935400000000001"/>
    <n v="5"/>
  </r>
  <r>
    <x v="1"/>
    <x v="14"/>
    <x v="7"/>
    <x v="5"/>
    <x v="5"/>
    <x v="2"/>
    <x v="2"/>
    <x v="0"/>
    <n v="3.3275633999999998E-2"/>
    <n v="19.350000000000001"/>
    <n v="173.87379999999999"/>
    <n v="5"/>
  </r>
  <r>
    <x v="1"/>
    <x v="194"/>
    <x v="7"/>
    <x v="5"/>
    <x v="5"/>
    <x v="2"/>
    <x v="2"/>
    <x v="0"/>
    <n v="1.005532E-2"/>
    <n v="21.25"/>
    <n v="183.16079999999999"/>
    <n v="5"/>
  </r>
  <r>
    <x v="1"/>
    <x v="195"/>
    <x v="10"/>
    <x v="5"/>
    <x v="5"/>
    <x v="2"/>
    <x v="2"/>
    <x v="0"/>
    <n v="1.2167987999999999E-2"/>
    <n v="13.1"/>
    <n v="190.25299999999999"/>
    <n v="5"/>
  </r>
  <r>
    <x v="1"/>
    <x v="196"/>
    <x v="10"/>
    <x v="5"/>
    <x v="5"/>
    <x v="2"/>
    <x v="2"/>
    <x v="0"/>
    <n v="0.111931193"/>
    <n v="17.75"/>
    <n v="108.8912"/>
    <n v="5"/>
  </r>
  <r>
    <x v="1"/>
    <x v="197"/>
    <x v="6"/>
    <x v="5"/>
    <x v="5"/>
    <x v="2"/>
    <x v="2"/>
    <x v="0"/>
    <n v="9.2282352999999998E-2"/>
    <n v="15.2"/>
    <n v="227.23519999999999"/>
    <n v="5"/>
  </r>
  <r>
    <x v="1"/>
    <x v="198"/>
    <x v="6"/>
    <x v="5"/>
    <x v="5"/>
    <x v="2"/>
    <x v="2"/>
    <x v="0"/>
    <n v="1.2679190999999999E-2"/>
    <n v="18.2"/>
    <n v="139.81800000000001"/>
    <n v="5"/>
  </r>
  <r>
    <x v="1"/>
    <x v="199"/>
    <x v="6"/>
    <x v="5"/>
    <x v="5"/>
    <x v="2"/>
    <x v="2"/>
    <x v="0"/>
    <n v="4.8160823999999998E-2"/>
    <n v="18.600000000000001"/>
    <n v="188.9898"/>
    <n v="5"/>
  </r>
  <r>
    <x v="0"/>
    <x v="200"/>
    <x v="3"/>
    <x v="4"/>
    <x v="4"/>
    <x v="2"/>
    <x v="2"/>
    <x v="0"/>
    <n v="3.2242660999999999E-2"/>
    <n v="5.46"/>
    <n v="187.624"/>
    <n v="5"/>
  </r>
  <r>
    <x v="0"/>
    <x v="201"/>
    <x v="3"/>
    <x v="4"/>
    <x v="4"/>
    <x v="2"/>
    <x v="2"/>
    <x v="0"/>
    <n v="3.0905215E-2"/>
    <n v="8.42"/>
    <n v="227.6352"/>
    <n v="5"/>
  </r>
  <r>
    <x v="0"/>
    <x v="202"/>
    <x v="3"/>
    <x v="4"/>
    <x v="4"/>
    <x v="2"/>
    <x v="2"/>
    <x v="0"/>
    <n v="3.1330906999999998E-2"/>
    <n v="14"/>
    <n v="52.363999999999997"/>
    <n v="5"/>
  </r>
  <r>
    <x v="0"/>
    <x v="203"/>
    <x v="3"/>
    <x v="4"/>
    <x v="4"/>
    <x v="2"/>
    <x v="2"/>
    <x v="0"/>
    <n v="1.2036432E-2"/>
    <n v="17.2"/>
    <n v="165.7184"/>
    <n v="5"/>
  </r>
  <r>
    <x v="0"/>
    <x v="204"/>
    <x v="11"/>
    <x v="4"/>
    <x v="4"/>
    <x v="2"/>
    <x v="2"/>
    <x v="0"/>
    <n v="6.3354531000000006E-2"/>
    <n v="11.35"/>
    <n v="88.985600000000005"/>
    <n v="5"/>
  </r>
  <r>
    <x v="0"/>
    <x v="78"/>
    <x v="11"/>
    <x v="4"/>
    <x v="4"/>
    <x v="2"/>
    <x v="2"/>
    <x v="0"/>
    <n v="2.9782936999999999E-2"/>
    <n v="14"/>
    <n v="146.37860000000001"/>
    <n v="5"/>
  </r>
  <r>
    <x v="0"/>
    <x v="205"/>
    <x v="2"/>
    <x v="4"/>
    <x v="4"/>
    <x v="2"/>
    <x v="2"/>
    <x v="0"/>
    <n v="5.1596927000000001E-2"/>
    <n v="20"/>
    <n v="128.06780000000001"/>
    <n v="5"/>
  </r>
  <r>
    <x v="0"/>
    <x v="206"/>
    <x v="2"/>
    <x v="4"/>
    <x v="4"/>
    <x v="2"/>
    <x v="2"/>
    <x v="0"/>
    <n v="5.4565931999999998E-2"/>
    <n v="20.100000000000001"/>
    <n v="152.23660000000001"/>
    <n v="5"/>
  </r>
  <r>
    <x v="0"/>
    <x v="207"/>
    <x v="0"/>
    <x v="4"/>
    <x v="4"/>
    <x v="2"/>
    <x v="2"/>
    <x v="0"/>
    <n v="1.4394261E-2"/>
    <n v="7.35"/>
    <n v="241.35120000000001"/>
    <n v="5"/>
  </r>
  <r>
    <x v="0"/>
    <x v="208"/>
    <x v="0"/>
    <x v="4"/>
    <x v="4"/>
    <x v="2"/>
    <x v="2"/>
    <x v="0"/>
    <n v="5.3692877999999999E-2"/>
    <n v="10.1"/>
    <n v="222.90880000000001"/>
    <n v="5"/>
  </r>
  <r>
    <x v="0"/>
    <x v="209"/>
    <x v="7"/>
    <x v="4"/>
    <x v="4"/>
    <x v="2"/>
    <x v="2"/>
    <x v="0"/>
    <n v="6.1301148999999999E-2"/>
    <n v="5.15"/>
    <n v="122.1388"/>
    <n v="5"/>
  </r>
  <r>
    <x v="0"/>
    <x v="210"/>
    <x v="6"/>
    <x v="4"/>
    <x v="4"/>
    <x v="2"/>
    <x v="2"/>
    <x v="0"/>
    <n v="0"/>
    <n v="6.61"/>
    <n v="186.4898"/>
    <n v="5"/>
  </r>
  <r>
    <x v="0"/>
    <x v="211"/>
    <x v="6"/>
    <x v="4"/>
    <x v="4"/>
    <x v="2"/>
    <x v="2"/>
    <x v="0"/>
    <n v="1.1148865000000001E-2"/>
    <n v="10.3"/>
    <n v="84.853999999999999"/>
    <n v="5"/>
  </r>
  <r>
    <x v="0"/>
    <x v="212"/>
    <x v="6"/>
    <x v="4"/>
    <x v="4"/>
    <x v="2"/>
    <x v="2"/>
    <x v="0"/>
    <n v="1.1004130000000001E-2"/>
    <n v="10.5"/>
    <n v="167.1842"/>
    <n v="5"/>
  </r>
  <r>
    <x v="0"/>
    <x v="213"/>
    <x v="6"/>
    <x v="4"/>
    <x v="4"/>
    <x v="2"/>
    <x v="2"/>
    <x v="0"/>
    <n v="0.125528734"/>
    <n v="13.5"/>
    <n v="262.19099999999997"/>
    <n v="5"/>
  </r>
  <r>
    <x v="0"/>
    <x v="214"/>
    <x v="13"/>
    <x v="5"/>
    <x v="5"/>
    <x v="2"/>
    <x v="2"/>
    <x v="0"/>
    <n v="4.4272225999999998E-2"/>
    <n v="7.52"/>
    <n v="181.39500000000001"/>
    <n v="5"/>
  </r>
  <r>
    <x v="0"/>
    <x v="134"/>
    <x v="13"/>
    <x v="5"/>
    <x v="5"/>
    <x v="2"/>
    <x v="2"/>
    <x v="0"/>
    <n v="0.100966837"/>
    <n v="9.3949999999999996"/>
    <n v="86.885599999999997"/>
    <n v="5"/>
  </r>
  <r>
    <x v="0"/>
    <x v="215"/>
    <x v="13"/>
    <x v="5"/>
    <x v="5"/>
    <x v="2"/>
    <x v="2"/>
    <x v="0"/>
    <n v="0.14140639399999999"/>
    <n v="9.8000000000000007"/>
    <n v="50.000799999999998"/>
    <n v="5"/>
  </r>
  <r>
    <x v="0"/>
    <x v="216"/>
    <x v="13"/>
    <x v="5"/>
    <x v="5"/>
    <x v="2"/>
    <x v="2"/>
    <x v="0"/>
    <n v="3.8102203000000001E-2"/>
    <n v="17.75"/>
    <n v="154.06559999999999"/>
    <n v="5"/>
  </r>
  <r>
    <x v="0"/>
    <x v="217"/>
    <x v="13"/>
    <x v="5"/>
    <x v="5"/>
    <x v="2"/>
    <x v="2"/>
    <x v="0"/>
    <n v="0.118025091"/>
    <n v="20.2"/>
    <n v="195.81100000000001"/>
    <n v="5"/>
  </r>
  <r>
    <x v="0"/>
    <x v="218"/>
    <x v="8"/>
    <x v="5"/>
    <x v="5"/>
    <x v="2"/>
    <x v="2"/>
    <x v="0"/>
    <n v="0.169137707"/>
    <n v="7.1550000000000002"/>
    <n v="35.287399999999998"/>
    <n v="5"/>
  </r>
  <r>
    <x v="0"/>
    <x v="219"/>
    <x v="3"/>
    <x v="5"/>
    <x v="5"/>
    <x v="2"/>
    <x v="2"/>
    <x v="0"/>
    <n v="0.154363209"/>
    <n v="7.84"/>
    <n v="50.835000000000001"/>
    <n v="5"/>
  </r>
  <r>
    <x v="0"/>
    <x v="139"/>
    <x v="2"/>
    <x v="5"/>
    <x v="5"/>
    <x v="2"/>
    <x v="2"/>
    <x v="0"/>
    <n v="4.7387143999999999E-2"/>
    <n v="9.1950000000000003"/>
    <n v="50.866599999999998"/>
    <n v="5"/>
  </r>
  <r>
    <x v="0"/>
    <x v="220"/>
    <x v="2"/>
    <x v="5"/>
    <x v="5"/>
    <x v="2"/>
    <x v="2"/>
    <x v="0"/>
    <n v="0.14749252400000001"/>
    <n v="10.195"/>
    <n v="141.5838"/>
    <n v="5"/>
  </r>
  <r>
    <x v="0"/>
    <x v="221"/>
    <x v="2"/>
    <x v="5"/>
    <x v="5"/>
    <x v="2"/>
    <x v="2"/>
    <x v="0"/>
    <n v="0"/>
    <n v="16.100000000000001"/>
    <n v="35.155799999999999"/>
    <n v="5"/>
  </r>
  <r>
    <x v="0"/>
    <x v="222"/>
    <x v="0"/>
    <x v="5"/>
    <x v="5"/>
    <x v="2"/>
    <x v="0"/>
    <x v="0"/>
    <n v="4.7036036000000003E-2"/>
    <n v="8.77"/>
    <n v="170.54220000000001"/>
    <n v="5"/>
  </r>
  <r>
    <x v="0"/>
    <x v="223"/>
    <x v="0"/>
    <x v="5"/>
    <x v="5"/>
    <x v="2"/>
    <x v="0"/>
    <x v="0"/>
    <n v="0.16009590100000001"/>
    <n v="17.25"/>
    <n v="61.519399999999997"/>
    <n v="5"/>
  </r>
  <r>
    <x v="0"/>
    <x v="224"/>
    <x v="7"/>
    <x v="5"/>
    <x v="5"/>
    <x v="2"/>
    <x v="0"/>
    <x v="0"/>
    <n v="3.3951826999999997E-2"/>
    <n v="12.35"/>
    <n v="197.24260000000001"/>
    <n v="5"/>
  </r>
  <r>
    <x v="0"/>
    <x v="84"/>
    <x v="7"/>
    <x v="5"/>
    <x v="5"/>
    <x v="2"/>
    <x v="0"/>
    <x v="0"/>
    <n v="0"/>
    <n v="13.65"/>
    <n v="36.653199999999998"/>
    <n v="5"/>
  </r>
  <r>
    <x v="0"/>
    <x v="225"/>
    <x v="7"/>
    <x v="5"/>
    <x v="5"/>
    <x v="2"/>
    <x v="0"/>
    <x v="0"/>
    <n v="0.172446822"/>
    <n v="18.600000000000001"/>
    <n v="47.137599999999999"/>
    <n v="5"/>
  </r>
  <r>
    <x v="0"/>
    <x v="226"/>
    <x v="7"/>
    <x v="5"/>
    <x v="5"/>
    <x v="2"/>
    <x v="0"/>
    <x v="0"/>
    <n v="6.5890998000000006E-2"/>
    <n v="19.350000000000001"/>
    <n v="167.08160000000001"/>
    <n v="5"/>
  </r>
  <r>
    <x v="0"/>
    <x v="227"/>
    <x v="6"/>
    <x v="5"/>
    <x v="5"/>
    <x v="2"/>
    <x v="0"/>
    <x v="0"/>
    <n v="6.7083367000000005E-2"/>
    <n v="7.6449999999999996"/>
    <n v="44.011200000000002"/>
    <n v="5"/>
  </r>
  <r>
    <x v="0"/>
    <x v="37"/>
    <x v="6"/>
    <x v="5"/>
    <x v="5"/>
    <x v="2"/>
    <x v="0"/>
    <x v="0"/>
    <n v="3.8167452999999997E-2"/>
    <n v="13.15"/>
    <n v="89.485600000000005"/>
    <n v="5"/>
  </r>
  <r>
    <x v="0"/>
    <x v="228"/>
    <x v="15"/>
    <x v="5"/>
    <x v="5"/>
    <x v="2"/>
    <x v="0"/>
    <x v="0"/>
    <n v="5.6202129999999998E-3"/>
    <n v="19.2"/>
    <n v="226.6062"/>
    <n v="5"/>
  </r>
  <r>
    <x v="1"/>
    <x v="229"/>
    <x v="1"/>
    <x v="5"/>
    <x v="5"/>
    <x v="2"/>
    <x v="0"/>
    <x v="0"/>
    <n v="7.6164013000000003E-2"/>
    <n v="16.75"/>
    <n v="34.053199999999997"/>
    <n v="5"/>
  </r>
  <r>
    <x v="0"/>
    <x v="230"/>
    <x v="0"/>
    <x v="5"/>
    <x v="5"/>
    <x v="2"/>
    <x v="0"/>
    <x v="0"/>
    <n v="4.3402224000000003E-2"/>
    <n v="11.35"/>
    <n v="197.07419999999999"/>
    <n v="5"/>
  </r>
  <r>
    <x v="0"/>
    <x v="231"/>
    <x v="0"/>
    <x v="5"/>
    <x v="5"/>
    <x v="2"/>
    <x v="0"/>
    <x v="0"/>
    <n v="0.13283065999999999"/>
    <n v="12.15"/>
    <n v="190.68719999999999"/>
    <n v="5"/>
  </r>
  <r>
    <x v="0"/>
    <x v="146"/>
    <x v="6"/>
    <x v="5"/>
    <x v="5"/>
    <x v="2"/>
    <x v="0"/>
    <x v="0"/>
    <n v="0.124410284"/>
    <n v="6.3849999999999998"/>
    <n v="34.3874"/>
    <n v="5"/>
  </r>
  <r>
    <x v="1"/>
    <x v="232"/>
    <x v="4"/>
    <x v="8"/>
    <x v="9"/>
    <x v="2"/>
    <x v="1"/>
    <x v="0"/>
    <n v="7.1064499000000003E-2"/>
    <n v="7.27"/>
    <n v="114.45180000000001"/>
    <n v="5"/>
  </r>
  <r>
    <x v="1"/>
    <x v="233"/>
    <x v="13"/>
    <x v="8"/>
    <x v="9"/>
    <x v="2"/>
    <x v="1"/>
    <x v="0"/>
    <n v="4.7178115999999999E-2"/>
    <n v="9.8000000000000007"/>
    <n v="99.401600000000002"/>
    <n v="5"/>
  </r>
  <r>
    <x v="1"/>
    <x v="234"/>
    <x v="13"/>
    <x v="8"/>
    <x v="9"/>
    <x v="2"/>
    <x v="1"/>
    <x v="0"/>
    <n v="0.13039045799999999"/>
    <n v="14.3"/>
    <n v="77.232799999999997"/>
    <n v="5"/>
  </r>
  <r>
    <x v="1"/>
    <x v="235"/>
    <x v="13"/>
    <x v="8"/>
    <x v="9"/>
    <x v="2"/>
    <x v="1"/>
    <x v="0"/>
    <n v="9.5140087999999998E-2"/>
    <n v="15.1"/>
    <n v="159.96039999999999"/>
    <n v="5"/>
  </r>
  <r>
    <x v="1"/>
    <x v="236"/>
    <x v="13"/>
    <x v="8"/>
    <x v="9"/>
    <x v="2"/>
    <x v="1"/>
    <x v="0"/>
    <n v="5.5347985000000002E-2"/>
    <n v="18.850000000000001"/>
    <n v="131.5284"/>
    <n v="5"/>
  </r>
  <r>
    <x v="1"/>
    <x v="237"/>
    <x v="13"/>
    <x v="8"/>
    <x v="9"/>
    <x v="2"/>
    <x v="1"/>
    <x v="0"/>
    <n v="6.0688248E-2"/>
    <n v="20.350000000000001"/>
    <n v="234.26159999999999"/>
    <n v="5"/>
  </r>
  <r>
    <x v="1"/>
    <x v="238"/>
    <x v="8"/>
    <x v="8"/>
    <x v="9"/>
    <x v="2"/>
    <x v="1"/>
    <x v="0"/>
    <n v="9.2576143999999999E-2"/>
    <n v="4.7850000000000001"/>
    <n v="121.0098"/>
    <n v="5"/>
  </r>
  <r>
    <x v="1"/>
    <x v="115"/>
    <x v="3"/>
    <x v="8"/>
    <x v="9"/>
    <x v="2"/>
    <x v="1"/>
    <x v="0"/>
    <n v="0.15137695800000001"/>
    <n v="7"/>
    <n v="108.22799999999999"/>
    <n v="5"/>
  </r>
  <r>
    <x v="1"/>
    <x v="239"/>
    <x v="3"/>
    <x v="8"/>
    <x v="9"/>
    <x v="2"/>
    <x v="1"/>
    <x v="0"/>
    <n v="3.1938828000000002E-2"/>
    <n v="7.6550000000000002"/>
    <n v="114.14919999999999"/>
    <n v="5"/>
  </r>
  <r>
    <x v="1"/>
    <x v="240"/>
    <x v="3"/>
    <x v="8"/>
    <x v="9"/>
    <x v="2"/>
    <x v="1"/>
    <x v="0"/>
    <n v="2.8357838999999999E-2"/>
    <n v="7.96"/>
    <n v="163.2894"/>
    <n v="5"/>
  </r>
  <r>
    <x v="1"/>
    <x v="241"/>
    <x v="3"/>
    <x v="8"/>
    <x v="9"/>
    <x v="2"/>
    <x v="1"/>
    <x v="0"/>
    <n v="4.2641788E-2"/>
    <n v="18.850000000000001"/>
    <n v="257.83300000000003"/>
    <n v="5"/>
  </r>
  <r>
    <x v="1"/>
    <x v="242"/>
    <x v="3"/>
    <x v="8"/>
    <x v="9"/>
    <x v="2"/>
    <x v="1"/>
    <x v="0"/>
    <n v="0.16977634599999999"/>
    <n v="20.7"/>
    <n v="184.42660000000001"/>
    <n v="5"/>
  </r>
  <r>
    <x v="1"/>
    <x v="156"/>
    <x v="2"/>
    <x v="8"/>
    <x v="9"/>
    <x v="2"/>
    <x v="1"/>
    <x v="0"/>
    <n v="0.12751760500000001"/>
    <n v="14.3"/>
    <n v="86.022400000000005"/>
    <n v="5"/>
  </r>
  <r>
    <x v="1"/>
    <x v="243"/>
    <x v="2"/>
    <x v="8"/>
    <x v="9"/>
    <x v="2"/>
    <x v="1"/>
    <x v="0"/>
    <n v="3.6346224000000003E-2"/>
    <n v="20.5"/>
    <n v="72.9696"/>
    <n v="5"/>
  </r>
  <r>
    <x v="1"/>
    <x v="244"/>
    <x v="0"/>
    <x v="8"/>
    <x v="9"/>
    <x v="2"/>
    <x v="1"/>
    <x v="0"/>
    <n v="3.8721734000000001E-2"/>
    <n v="8.1850000000000005"/>
    <n v="115.88079999999999"/>
    <n v="5"/>
  </r>
  <r>
    <x v="1"/>
    <x v="245"/>
    <x v="0"/>
    <x v="8"/>
    <x v="9"/>
    <x v="2"/>
    <x v="1"/>
    <x v="0"/>
    <n v="8.7436671999999993E-2"/>
    <n v="12.6"/>
    <n v="109.9228"/>
    <n v="5"/>
  </r>
  <r>
    <x v="1"/>
    <x v="42"/>
    <x v="9"/>
    <x v="8"/>
    <x v="9"/>
    <x v="2"/>
    <x v="1"/>
    <x v="0"/>
    <n v="4.8009081000000002E-2"/>
    <n v="10.5"/>
    <n v="157.09460000000001"/>
    <n v="5"/>
  </r>
  <r>
    <x v="1"/>
    <x v="246"/>
    <x v="1"/>
    <x v="8"/>
    <x v="9"/>
    <x v="2"/>
    <x v="1"/>
    <x v="0"/>
    <n v="9.2865745999999999E-2"/>
    <n v="5.32"/>
    <n v="100.6674"/>
    <n v="5"/>
  </r>
  <r>
    <x v="1"/>
    <x v="247"/>
    <x v="1"/>
    <x v="8"/>
    <x v="9"/>
    <x v="2"/>
    <x v="1"/>
    <x v="0"/>
    <n v="4.1729734999999997E-2"/>
    <n v="12.35"/>
    <n v="36.321599999999997"/>
    <n v="5"/>
  </r>
  <r>
    <x v="1"/>
    <x v="248"/>
    <x v="1"/>
    <x v="8"/>
    <x v="9"/>
    <x v="2"/>
    <x v="1"/>
    <x v="0"/>
    <n v="8.9761210999999994E-2"/>
    <n v="14.5"/>
    <n v="159.46039999999999"/>
    <n v="5"/>
  </r>
  <r>
    <x v="1"/>
    <x v="249"/>
    <x v="1"/>
    <x v="8"/>
    <x v="9"/>
    <x v="2"/>
    <x v="1"/>
    <x v="0"/>
    <n v="1.6104503999999999E-2"/>
    <n v="18.850000000000001"/>
    <n v="130.26259999999999"/>
    <n v="5"/>
  </r>
  <r>
    <x v="1"/>
    <x v="250"/>
    <x v="5"/>
    <x v="8"/>
    <x v="9"/>
    <x v="2"/>
    <x v="1"/>
    <x v="0"/>
    <n v="2.9638266999999999E-2"/>
    <n v="9.6"/>
    <n v="42.608600000000003"/>
    <n v="5"/>
  </r>
  <r>
    <x v="1"/>
    <x v="251"/>
    <x v="5"/>
    <x v="8"/>
    <x v="9"/>
    <x v="2"/>
    <x v="1"/>
    <x v="0"/>
    <n v="5.5829495999999999E-2"/>
    <n v="15.1"/>
    <n v="140.24959999999999"/>
    <n v="5"/>
  </r>
  <r>
    <x v="1"/>
    <x v="252"/>
    <x v="5"/>
    <x v="8"/>
    <x v="9"/>
    <x v="2"/>
    <x v="1"/>
    <x v="0"/>
    <n v="3.3592687000000003E-2"/>
    <n v="15.2"/>
    <n v="108.19119999999999"/>
    <n v="5"/>
  </r>
  <r>
    <x v="1"/>
    <x v="253"/>
    <x v="5"/>
    <x v="8"/>
    <x v="9"/>
    <x v="2"/>
    <x v="1"/>
    <x v="0"/>
    <n v="0"/>
    <n v="18.75"/>
    <n v="213.3218"/>
    <n v="5"/>
  </r>
  <r>
    <x v="1"/>
    <x v="168"/>
    <x v="5"/>
    <x v="8"/>
    <x v="9"/>
    <x v="2"/>
    <x v="1"/>
    <x v="0"/>
    <n v="0.17723649699999999"/>
    <n v="19.100000000000001"/>
    <n v="172.34219999999999"/>
    <n v="5"/>
  </r>
  <r>
    <x v="1"/>
    <x v="91"/>
    <x v="10"/>
    <x v="8"/>
    <x v="9"/>
    <x v="2"/>
    <x v="1"/>
    <x v="0"/>
    <n v="1.3363902E-2"/>
    <n v="16.350000000000001"/>
    <n v="106.128"/>
    <n v="5"/>
  </r>
  <r>
    <x v="1"/>
    <x v="254"/>
    <x v="6"/>
    <x v="8"/>
    <x v="9"/>
    <x v="2"/>
    <x v="1"/>
    <x v="0"/>
    <n v="3.9484738999999998E-2"/>
    <n v="8.3949999999999996"/>
    <n v="97.904200000000003"/>
    <n v="5"/>
  </r>
  <r>
    <x v="1"/>
    <x v="255"/>
    <x v="6"/>
    <x v="8"/>
    <x v="9"/>
    <x v="2"/>
    <x v="1"/>
    <x v="0"/>
    <n v="0.107870997"/>
    <n v="9.1950000000000003"/>
    <n v="181.26339999999999"/>
    <n v="5"/>
  </r>
  <r>
    <x v="1"/>
    <x v="256"/>
    <x v="6"/>
    <x v="8"/>
    <x v="9"/>
    <x v="2"/>
    <x v="1"/>
    <x v="0"/>
    <n v="5.4046706E-2"/>
    <n v="20.350000000000001"/>
    <n v="119.5466"/>
    <n v="5"/>
  </r>
  <r>
    <x v="1"/>
    <x v="257"/>
    <x v="6"/>
    <x v="8"/>
    <x v="9"/>
    <x v="2"/>
    <x v="1"/>
    <x v="0"/>
    <n v="4.9295685999999998E-2"/>
    <n v="21"/>
    <n v="194.4478"/>
    <n v="5"/>
  </r>
  <r>
    <x v="1"/>
    <x v="258"/>
    <x v="4"/>
    <x v="8"/>
    <x v="9"/>
    <x v="2"/>
    <x v="1"/>
    <x v="0"/>
    <n v="0.15930433299999999"/>
    <n v="9.3949999999999996"/>
    <n v="226.172"/>
    <n v="5"/>
  </r>
  <r>
    <x v="1"/>
    <x v="259"/>
    <x v="4"/>
    <x v="8"/>
    <x v="9"/>
    <x v="2"/>
    <x v="1"/>
    <x v="0"/>
    <n v="3.7225069999999999E-2"/>
    <n v="15.7"/>
    <n v="182.46340000000001"/>
    <n v="5"/>
  </r>
  <r>
    <x v="0"/>
    <x v="260"/>
    <x v="13"/>
    <x v="8"/>
    <x v="9"/>
    <x v="2"/>
    <x v="1"/>
    <x v="0"/>
    <n v="0.121563385"/>
    <n v="6.7149999999999999"/>
    <n v="43.745399999999997"/>
    <n v="5"/>
  </r>
  <r>
    <x v="0"/>
    <x v="261"/>
    <x v="13"/>
    <x v="8"/>
    <x v="9"/>
    <x v="2"/>
    <x v="1"/>
    <x v="0"/>
    <n v="2.4891881000000001E-2"/>
    <n v="10.3"/>
    <n v="170.94220000000001"/>
    <n v="5"/>
  </r>
  <r>
    <x v="0"/>
    <x v="262"/>
    <x v="13"/>
    <x v="8"/>
    <x v="9"/>
    <x v="2"/>
    <x v="1"/>
    <x v="0"/>
    <n v="5.8719726E-2"/>
    <n v="11.65"/>
    <n v="171.1422"/>
    <n v="5"/>
  </r>
  <r>
    <x v="0"/>
    <x v="263"/>
    <x v="3"/>
    <x v="8"/>
    <x v="9"/>
    <x v="2"/>
    <x v="1"/>
    <x v="0"/>
    <n v="7.2141817999999996E-2"/>
    <n v="8.7100000000000009"/>
    <n v="183.39240000000001"/>
    <n v="5"/>
  </r>
  <r>
    <x v="0"/>
    <x v="264"/>
    <x v="3"/>
    <x v="8"/>
    <x v="9"/>
    <x v="2"/>
    <x v="1"/>
    <x v="0"/>
    <n v="0.11454343"/>
    <n v="15.7"/>
    <n v="113.72020000000001"/>
    <n v="5"/>
  </r>
  <r>
    <x v="0"/>
    <x v="265"/>
    <x v="2"/>
    <x v="8"/>
    <x v="9"/>
    <x v="2"/>
    <x v="1"/>
    <x v="0"/>
    <n v="1.8019661999999999E-2"/>
    <n v="19.75"/>
    <n v="181.566"/>
    <n v="5"/>
  </r>
  <r>
    <x v="0"/>
    <x v="41"/>
    <x v="0"/>
    <x v="8"/>
    <x v="9"/>
    <x v="2"/>
    <x v="1"/>
    <x v="0"/>
    <n v="1.8926773000000001E-2"/>
    <n v="15.7"/>
    <n v="60.253599999999999"/>
    <n v="5"/>
  </r>
  <r>
    <x v="0"/>
    <x v="266"/>
    <x v="0"/>
    <x v="8"/>
    <x v="9"/>
    <x v="2"/>
    <x v="1"/>
    <x v="0"/>
    <n v="5.9790095000000001E-2"/>
    <n v="20.2"/>
    <n v="127.4678"/>
    <n v="5"/>
  </r>
  <r>
    <x v="0"/>
    <x v="267"/>
    <x v="7"/>
    <x v="8"/>
    <x v="9"/>
    <x v="2"/>
    <x v="1"/>
    <x v="0"/>
    <n v="2.4536636000000001E-2"/>
    <n v="5.63"/>
    <n v="106.1306"/>
    <n v="5"/>
  </r>
  <r>
    <x v="0"/>
    <x v="268"/>
    <x v="7"/>
    <x v="8"/>
    <x v="9"/>
    <x v="2"/>
    <x v="1"/>
    <x v="0"/>
    <n v="2.2054553000000001E-2"/>
    <n v="9.5"/>
    <n v="195.4452"/>
    <n v="5"/>
  </r>
  <r>
    <x v="0"/>
    <x v="269"/>
    <x v="7"/>
    <x v="8"/>
    <x v="9"/>
    <x v="2"/>
    <x v="1"/>
    <x v="0"/>
    <n v="8.7342840000000001E-3"/>
    <n v="15.7"/>
    <n v="207.898"/>
    <n v="5"/>
  </r>
  <r>
    <x v="0"/>
    <x v="145"/>
    <x v="6"/>
    <x v="8"/>
    <x v="9"/>
    <x v="2"/>
    <x v="1"/>
    <x v="0"/>
    <n v="5.9627530000000003E-3"/>
    <n v="5.34"/>
    <n v="102.4358"/>
    <n v="5"/>
  </r>
  <r>
    <x v="0"/>
    <x v="270"/>
    <x v="6"/>
    <x v="8"/>
    <x v="9"/>
    <x v="2"/>
    <x v="1"/>
    <x v="0"/>
    <n v="0.10527616200000001"/>
    <n v="15.6"/>
    <n v="173.2764"/>
    <n v="5"/>
  </r>
  <r>
    <x v="1"/>
    <x v="271"/>
    <x v="13"/>
    <x v="6"/>
    <x v="6"/>
    <x v="1"/>
    <x v="0"/>
    <x v="2"/>
    <n v="0.220111117"/>
    <n v="11.65"/>
    <n v="153.00239999999999"/>
    <n v="5"/>
  </r>
  <r>
    <x v="1"/>
    <x v="272"/>
    <x v="2"/>
    <x v="6"/>
    <x v="6"/>
    <x v="1"/>
    <x v="0"/>
    <x v="2"/>
    <n v="2.5288020000000001E-2"/>
    <n v="5.48"/>
    <n v="83.325000000000003"/>
    <n v="5"/>
  </r>
  <r>
    <x v="1"/>
    <x v="273"/>
    <x v="2"/>
    <x v="6"/>
    <x v="6"/>
    <x v="1"/>
    <x v="0"/>
    <x v="2"/>
    <n v="4.4991876E-2"/>
    <n v="10.895"/>
    <n v="107.22799999999999"/>
    <n v="5"/>
  </r>
  <r>
    <x v="1"/>
    <x v="274"/>
    <x v="0"/>
    <x v="6"/>
    <x v="6"/>
    <x v="1"/>
    <x v="0"/>
    <x v="2"/>
    <n v="0.17862291899999999"/>
    <n v="9.8000000000000007"/>
    <n v="177.93700000000001"/>
    <n v="5"/>
  </r>
  <r>
    <x v="1"/>
    <x v="275"/>
    <x v="0"/>
    <x v="6"/>
    <x v="6"/>
    <x v="1"/>
    <x v="0"/>
    <x v="2"/>
    <n v="0.11395356199999999"/>
    <n v="16.350000000000001"/>
    <n v="198.24260000000001"/>
    <n v="5"/>
  </r>
  <r>
    <x v="1"/>
    <x v="276"/>
    <x v="9"/>
    <x v="6"/>
    <x v="6"/>
    <x v="1"/>
    <x v="0"/>
    <x v="2"/>
    <n v="0.117580062"/>
    <n v="8.01"/>
    <n v="36.653199999999998"/>
    <n v="5"/>
  </r>
  <r>
    <x v="1"/>
    <x v="277"/>
    <x v="1"/>
    <x v="6"/>
    <x v="6"/>
    <x v="1"/>
    <x v="0"/>
    <x v="2"/>
    <n v="0.195721125"/>
    <n v="10.3"/>
    <n v="156.46299999999999"/>
    <n v="5"/>
  </r>
  <r>
    <x v="1"/>
    <x v="31"/>
    <x v="1"/>
    <x v="6"/>
    <x v="6"/>
    <x v="1"/>
    <x v="0"/>
    <x v="2"/>
    <n v="3.2606180999999998E-2"/>
    <n v="14.8"/>
    <n v="193.57939999999999"/>
    <n v="5"/>
  </r>
  <r>
    <x v="1"/>
    <x v="278"/>
    <x v="5"/>
    <x v="6"/>
    <x v="6"/>
    <x v="1"/>
    <x v="0"/>
    <x v="2"/>
    <n v="0.20168771999999999"/>
    <n v="8.39"/>
    <n v="162.88679999999999"/>
    <n v="5"/>
  </r>
  <r>
    <x v="1"/>
    <x v="279"/>
    <x v="5"/>
    <x v="6"/>
    <x v="6"/>
    <x v="1"/>
    <x v="0"/>
    <x v="2"/>
    <n v="0.211306673"/>
    <n v="17"/>
    <n v="125.1362"/>
    <n v="5"/>
  </r>
  <r>
    <x v="1"/>
    <x v="280"/>
    <x v="7"/>
    <x v="6"/>
    <x v="6"/>
    <x v="1"/>
    <x v="2"/>
    <x v="2"/>
    <n v="0.13564792000000001"/>
    <n v="14.8"/>
    <n v="190.88460000000001"/>
    <n v="5"/>
  </r>
  <r>
    <x v="1"/>
    <x v="281"/>
    <x v="6"/>
    <x v="6"/>
    <x v="6"/>
    <x v="1"/>
    <x v="2"/>
    <x v="2"/>
    <n v="6.3081712999999998E-2"/>
    <n v="15.6"/>
    <n v="125.7704"/>
    <n v="5"/>
  </r>
  <r>
    <x v="1"/>
    <x v="282"/>
    <x v="6"/>
    <x v="6"/>
    <x v="6"/>
    <x v="1"/>
    <x v="2"/>
    <x v="2"/>
    <n v="1.6804724E-2"/>
    <n v="17.600000000000001"/>
    <n v="163.45519999999999"/>
    <n v="5"/>
  </r>
  <r>
    <x v="1"/>
    <x v="283"/>
    <x v="6"/>
    <x v="6"/>
    <x v="6"/>
    <x v="1"/>
    <x v="2"/>
    <x v="2"/>
    <n v="0.17554588900000001"/>
    <n v="17.600000000000001"/>
    <n v="163.68680000000001"/>
    <n v="5"/>
  </r>
  <r>
    <x v="1"/>
    <x v="284"/>
    <x v="4"/>
    <x v="6"/>
    <x v="6"/>
    <x v="1"/>
    <x v="2"/>
    <x v="2"/>
    <n v="0.105265475"/>
    <n v="12.65"/>
    <n v="159.95779999999999"/>
    <n v="5"/>
  </r>
  <r>
    <x v="1"/>
    <x v="132"/>
    <x v="4"/>
    <x v="6"/>
    <x v="6"/>
    <x v="1"/>
    <x v="2"/>
    <x v="2"/>
    <n v="5.1544658E-2"/>
    <n v="13.85"/>
    <n v="142.5154"/>
    <n v="5"/>
  </r>
  <r>
    <x v="1"/>
    <x v="285"/>
    <x v="4"/>
    <x v="6"/>
    <x v="6"/>
    <x v="1"/>
    <x v="2"/>
    <x v="2"/>
    <n v="2.4425740000000001E-2"/>
    <n v="18.7"/>
    <n v="52.932400000000001"/>
    <n v="5"/>
  </r>
  <r>
    <x v="0"/>
    <x v="286"/>
    <x v="13"/>
    <x v="6"/>
    <x v="6"/>
    <x v="1"/>
    <x v="2"/>
    <x v="2"/>
    <n v="0.19160333399999999"/>
    <n v="5.4249999999999998"/>
    <n v="87.051400000000001"/>
    <n v="5"/>
  </r>
  <r>
    <x v="0"/>
    <x v="287"/>
    <x v="13"/>
    <x v="6"/>
    <x v="6"/>
    <x v="1"/>
    <x v="2"/>
    <x v="2"/>
    <n v="0.21468106300000001"/>
    <n v="14.5"/>
    <n v="102.7332"/>
    <n v="5"/>
  </r>
  <r>
    <x v="0"/>
    <x v="288"/>
    <x v="8"/>
    <x v="6"/>
    <x v="6"/>
    <x v="1"/>
    <x v="2"/>
    <x v="2"/>
    <n v="0.190569038"/>
    <n v="12.8"/>
    <n v="138.78380000000001"/>
    <n v="5"/>
  </r>
  <r>
    <x v="0"/>
    <x v="289"/>
    <x v="11"/>
    <x v="6"/>
    <x v="6"/>
    <x v="1"/>
    <x v="2"/>
    <x v="2"/>
    <n v="7.6097034999999993E-2"/>
    <n v="18.5"/>
    <n v="145.81020000000001"/>
    <n v="5"/>
  </r>
  <r>
    <x v="0"/>
    <x v="290"/>
    <x v="2"/>
    <x v="6"/>
    <x v="6"/>
    <x v="1"/>
    <x v="2"/>
    <x v="2"/>
    <n v="0.14367017900000001"/>
    <n v="15.5"/>
    <n v="48.469200000000001"/>
    <n v="5"/>
  </r>
  <r>
    <x v="0"/>
    <x v="291"/>
    <x v="2"/>
    <x v="6"/>
    <x v="6"/>
    <x v="1"/>
    <x v="2"/>
    <x v="2"/>
    <n v="0.26756591099999999"/>
    <n v="16.850000000000001"/>
    <n v="194.14779999999999"/>
    <n v="5"/>
  </r>
  <r>
    <x v="0"/>
    <x v="292"/>
    <x v="0"/>
    <x v="6"/>
    <x v="6"/>
    <x v="1"/>
    <x v="2"/>
    <x v="2"/>
    <n v="0.238831875"/>
    <n v="18"/>
    <n v="88.251400000000004"/>
    <n v="5"/>
  </r>
  <r>
    <x v="1"/>
    <x v="293"/>
    <x v="13"/>
    <x v="3"/>
    <x v="7"/>
    <x v="1"/>
    <x v="2"/>
    <x v="0"/>
    <n v="8.1944044999999993E-2"/>
    <n v="5.7649999999999997"/>
    <n v="36.7164"/>
    <n v="5"/>
  </r>
  <r>
    <x v="1"/>
    <x v="294"/>
    <x v="8"/>
    <x v="3"/>
    <x v="7"/>
    <x v="1"/>
    <x v="2"/>
    <x v="0"/>
    <n v="2.0698674E-2"/>
    <n v="13.15"/>
    <n v="86.3566"/>
    <n v="5"/>
  </r>
  <r>
    <x v="1"/>
    <x v="52"/>
    <x v="11"/>
    <x v="3"/>
    <x v="7"/>
    <x v="1"/>
    <x v="2"/>
    <x v="0"/>
    <n v="2.8393623999999999E-2"/>
    <n v="8.93"/>
    <n v="153.434"/>
    <n v="5"/>
  </r>
  <r>
    <x v="1"/>
    <x v="295"/>
    <x v="11"/>
    <x v="3"/>
    <x v="7"/>
    <x v="1"/>
    <x v="2"/>
    <x v="0"/>
    <n v="0.13669689199999999"/>
    <n v="10.895"/>
    <n v="264.55680000000001"/>
    <n v="5"/>
  </r>
  <r>
    <x v="1"/>
    <x v="296"/>
    <x v="2"/>
    <x v="3"/>
    <x v="7"/>
    <x v="1"/>
    <x v="2"/>
    <x v="0"/>
    <n v="8.9742064999999996E-2"/>
    <n v="15.25"/>
    <n v="213.7192"/>
    <n v="5"/>
  </r>
  <r>
    <x v="1"/>
    <x v="297"/>
    <x v="2"/>
    <x v="3"/>
    <x v="7"/>
    <x v="1"/>
    <x v="2"/>
    <x v="0"/>
    <n v="0.124348482"/>
    <n v="18"/>
    <n v="118.3124"/>
    <n v="5"/>
  </r>
  <r>
    <x v="1"/>
    <x v="298"/>
    <x v="0"/>
    <x v="3"/>
    <x v="7"/>
    <x v="1"/>
    <x v="2"/>
    <x v="0"/>
    <n v="5.7744248999999997E-2"/>
    <n v="10.695"/>
    <n v="61.253599999999999"/>
    <n v="5"/>
  </r>
  <r>
    <x v="1"/>
    <x v="299"/>
    <x v="0"/>
    <x v="3"/>
    <x v="7"/>
    <x v="1"/>
    <x v="2"/>
    <x v="0"/>
    <n v="7.0133177000000005E-2"/>
    <n v="16.7"/>
    <n v="109.8912"/>
    <n v="5"/>
  </r>
  <r>
    <x v="1"/>
    <x v="300"/>
    <x v="0"/>
    <x v="3"/>
    <x v="7"/>
    <x v="1"/>
    <x v="2"/>
    <x v="0"/>
    <n v="2.1312042999999999E-2"/>
    <n v="20.85"/>
    <n v="104.9306"/>
    <n v="5"/>
  </r>
  <r>
    <x v="1"/>
    <x v="301"/>
    <x v="9"/>
    <x v="3"/>
    <x v="7"/>
    <x v="1"/>
    <x v="2"/>
    <x v="0"/>
    <n v="4.1634206E-2"/>
    <n v="18.350000000000001"/>
    <n v="188.18719999999999"/>
    <n v="5"/>
  </r>
  <r>
    <x v="1"/>
    <x v="278"/>
    <x v="5"/>
    <x v="3"/>
    <x v="7"/>
    <x v="1"/>
    <x v="2"/>
    <x v="0"/>
    <n v="0.12039699099999999"/>
    <n v="8.39"/>
    <n v="163.48679999999999"/>
    <n v="5"/>
  </r>
  <r>
    <x v="1"/>
    <x v="302"/>
    <x v="5"/>
    <x v="3"/>
    <x v="7"/>
    <x v="1"/>
    <x v="2"/>
    <x v="0"/>
    <n v="5.190268E-2"/>
    <n v="8.51"/>
    <n v="142.24700000000001"/>
    <n v="5"/>
  </r>
  <r>
    <x v="1"/>
    <x v="101"/>
    <x v="5"/>
    <x v="3"/>
    <x v="7"/>
    <x v="1"/>
    <x v="2"/>
    <x v="0"/>
    <n v="5.2458357999999997E-2"/>
    <n v="12.3"/>
    <n v="188.75299999999999"/>
    <n v="5"/>
  </r>
  <r>
    <x v="1"/>
    <x v="303"/>
    <x v="5"/>
    <x v="3"/>
    <x v="7"/>
    <x v="1"/>
    <x v="2"/>
    <x v="0"/>
    <n v="0.160529322"/>
    <n v="15.7"/>
    <n v="59.2562"/>
    <n v="5"/>
  </r>
  <r>
    <x v="1"/>
    <x v="304"/>
    <x v="5"/>
    <x v="3"/>
    <x v="7"/>
    <x v="1"/>
    <x v="2"/>
    <x v="0"/>
    <n v="1.6979062999999999E-2"/>
    <n v="16.350000000000001"/>
    <n v="97.441000000000003"/>
    <n v="5"/>
  </r>
  <r>
    <x v="1"/>
    <x v="305"/>
    <x v="6"/>
    <x v="3"/>
    <x v="7"/>
    <x v="1"/>
    <x v="2"/>
    <x v="0"/>
    <n v="5.6783388999999997E-2"/>
    <n v="6.8650000000000002"/>
    <n v="214.52180000000001"/>
    <n v="5"/>
  </r>
  <r>
    <x v="1"/>
    <x v="170"/>
    <x v="6"/>
    <x v="3"/>
    <x v="7"/>
    <x v="1"/>
    <x v="2"/>
    <x v="0"/>
    <n v="3.315162E-2"/>
    <n v="12.85"/>
    <n v="170.6422"/>
    <n v="5"/>
  </r>
  <r>
    <x v="1"/>
    <x v="306"/>
    <x v="4"/>
    <x v="3"/>
    <x v="7"/>
    <x v="1"/>
    <x v="2"/>
    <x v="0"/>
    <n v="0.11507174000000001"/>
    <n v="11.8"/>
    <n v="198.20840000000001"/>
    <n v="5"/>
  </r>
  <r>
    <x v="1"/>
    <x v="307"/>
    <x v="4"/>
    <x v="3"/>
    <x v="7"/>
    <x v="1"/>
    <x v="2"/>
    <x v="0"/>
    <n v="5.3327763E-2"/>
    <n v="15.5"/>
    <n v="44.476999999999997"/>
    <n v="5"/>
  </r>
  <r>
    <x v="0"/>
    <x v="308"/>
    <x v="3"/>
    <x v="3"/>
    <x v="7"/>
    <x v="1"/>
    <x v="2"/>
    <x v="0"/>
    <n v="1.4720848E-2"/>
    <n v="13.8"/>
    <n v="89.917199999999994"/>
    <n v="5"/>
  </r>
  <r>
    <x v="0"/>
    <x v="309"/>
    <x v="3"/>
    <x v="3"/>
    <x v="7"/>
    <x v="1"/>
    <x v="2"/>
    <x v="0"/>
    <n v="2.758789E-2"/>
    <n v="17.350000000000001"/>
    <n v="86.185599999999994"/>
    <n v="5"/>
  </r>
  <r>
    <x v="0"/>
    <x v="141"/>
    <x v="2"/>
    <x v="3"/>
    <x v="7"/>
    <x v="1"/>
    <x v="2"/>
    <x v="0"/>
    <n v="4.1536961999999997E-2"/>
    <n v="19.600000000000001"/>
    <n v="46.037599999999998"/>
    <n v="5"/>
  </r>
  <r>
    <x v="0"/>
    <x v="310"/>
    <x v="2"/>
    <x v="3"/>
    <x v="7"/>
    <x v="1"/>
    <x v="2"/>
    <x v="0"/>
    <n v="8.3536989000000006E-2"/>
    <n v="20.75"/>
    <n v="180.33179999999999"/>
    <n v="5"/>
  </r>
  <r>
    <x v="0"/>
    <x v="311"/>
    <x v="0"/>
    <x v="3"/>
    <x v="7"/>
    <x v="1"/>
    <x v="2"/>
    <x v="0"/>
    <n v="0"/>
    <n v="10.3"/>
    <n v="115.0176"/>
    <n v="5"/>
  </r>
  <r>
    <x v="0"/>
    <x v="312"/>
    <x v="0"/>
    <x v="3"/>
    <x v="7"/>
    <x v="1"/>
    <x v="2"/>
    <x v="0"/>
    <n v="0.152001201"/>
    <n v="12.85"/>
    <n v="252.3382"/>
    <n v="5"/>
  </r>
  <r>
    <x v="0"/>
    <x v="313"/>
    <x v="0"/>
    <x v="3"/>
    <x v="7"/>
    <x v="1"/>
    <x v="2"/>
    <x v="0"/>
    <n v="4.2923071E-2"/>
    <n v="14.6"/>
    <n v="109.8254"/>
    <n v="5"/>
  </r>
  <r>
    <x v="0"/>
    <x v="314"/>
    <x v="0"/>
    <x v="3"/>
    <x v="7"/>
    <x v="1"/>
    <x v="2"/>
    <x v="0"/>
    <n v="3.5227697000000002E-2"/>
    <n v="14.85"/>
    <n v="159.55779999999999"/>
    <n v="5"/>
  </r>
  <r>
    <x v="0"/>
    <x v="315"/>
    <x v="0"/>
    <x v="3"/>
    <x v="7"/>
    <x v="1"/>
    <x v="2"/>
    <x v="0"/>
    <n v="2.2406575000000001E-2"/>
    <n v="20.100000000000001"/>
    <n v="225.90360000000001"/>
    <n v="5"/>
  </r>
  <r>
    <x v="0"/>
    <x v="316"/>
    <x v="6"/>
    <x v="3"/>
    <x v="7"/>
    <x v="1"/>
    <x v="2"/>
    <x v="0"/>
    <n v="1.4200671E-2"/>
    <n v="9.6"/>
    <n v="187.18719999999999"/>
    <n v="5"/>
  </r>
  <r>
    <x v="0"/>
    <x v="317"/>
    <x v="6"/>
    <x v="3"/>
    <x v="7"/>
    <x v="1"/>
    <x v="2"/>
    <x v="0"/>
    <n v="6.1992874000000003E-2"/>
    <n v="16.7"/>
    <n v="60.956200000000003"/>
    <n v="5"/>
  </r>
  <r>
    <x v="0"/>
    <x v="228"/>
    <x v="15"/>
    <x v="3"/>
    <x v="7"/>
    <x v="1"/>
    <x v="2"/>
    <x v="0"/>
    <n v="5.5839510000000002E-3"/>
    <n v="19.2"/>
    <n v="226.90620000000001"/>
    <n v="5"/>
  </r>
  <r>
    <x v="1"/>
    <x v="235"/>
    <x v="13"/>
    <x v="1"/>
    <x v="1"/>
    <x v="1"/>
    <x v="0"/>
    <x v="1"/>
    <n v="9.5545715000000003E-2"/>
    <n v="15.1"/>
    <n v="157.3604"/>
    <n v="5"/>
  </r>
  <r>
    <x v="1"/>
    <x v="318"/>
    <x v="8"/>
    <x v="1"/>
    <x v="1"/>
    <x v="1"/>
    <x v="0"/>
    <x v="1"/>
    <n v="2.1811987000000001E-2"/>
    <n v="12.15"/>
    <n v="163.61840000000001"/>
    <n v="5"/>
  </r>
  <r>
    <x v="1"/>
    <x v="319"/>
    <x v="12"/>
    <x v="1"/>
    <x v="1"/>
    <x v="1"/>
    <x v="0"/>
    <x v="1"/>
    <n v="6.3432675999999993E-2"/>
    <n v="6.4249999999999998"/>
    <n v="132.86259999999999"/>
    <n v="5"/>
  </r>
  <r>
    <x v="1"/>
    <x v="320"/>
    <x v="3"/>
    <x v="1"/>
    <x v="1"/>
    <x v="1"/>
    <x v="0"/>
    <x v="1"/>
    <n v="0.15424434300000001"/>
    <n v="13"/>
    <n v="77.998599999999996"/>
    <n v="5"/>
  </r>
  <r>
    <x v="1"/>
    <x v="321"/>
    <x v="11"/>
    <x v="1"/>
    <x v="1"/>
    <x v="1"/>
    <x v="0"/>
    <x v="1"/>
    <n v="4.5168897999999999E-2"/>
    <n v="15.6"/>
    <n v="242.9854"/>
    <n v="5"/>
  </r>
  <r>
    <x v="1"/>
    <x v="322"/>
    <x v="11"/>
    <x v="1"/>
    <x v="1"/>
    <x v="1"/>
    <x v="0"/>
    <x v="1"/>
    <n v="4.5492696999999999E-2"/>
    <n v="19.100000000000001"/>
    <n v="40.313800000000001"/>
    <n v="5"/>
  </r>
  <r>
    <x v="1"/>
    <x v="323"/>
    <x v="2"/>
    <x v="1"/>
    <x v="1"/>
    <x v="1"/>
    <x v="0"/>
    <x v="1"/>
    <n v="4.6043736000000002E-2"/>
    <n v="10"/>
    <n v="140.61799999999999"/>
    <n v="5"/>
  </r>
  <r>
    <x v="1"/>
    <x v="181"/>
    <x v="2"/>
    <x v="1"/>
    <x v="1"/>
    <x v="1"/>
    <x v="0"/>
    <x v="1"/>
    <n v="3.9454924000000002E-2"/>
    <n v="18.600000000000001"/>
    <n v="244.08019999999999"/>
    <n v="5"/>
  </r>
  <r>
    <x v="1"/>
    <x v="324"/>
    <x v="0"/>
    <x v="1"/>
    <x v="1"/>
    <x v="1"/>
    <x v="0"/>
    <x v="1"/>
    <n v="4.9520593000000002E-2"/>
    <n v="18.2"/>
    <n v="147.3734"/>
    <n v="5"/>
  </r>
  <r>
    <x v="1"/>
    <x v="325"/>
    <x v="0"/>
    <x v="1"/>
    <x v="1"/>
    <x v="1"/>
    <x v="0"/>
    <x v="1"/>
    <n v="3.6287516999999998E-2"/>
    <n v="20.5"/>
    <n v="121.2756"/>
    <n v="5"/>
  </r>
  <r>
    <x v="1"/>
    <x v="326"/>
    <x v="9"/>
    <x v="1"/>
    <x v="1"/>
    <x v="1"/>
    <x v="0"/>
    <x v="1"/>
    <n v="4.4430561E-2"/>
    <n v="18.25"/>
    <n v="174.208"/>
    <n v="5"/>
  </r>
  <r>
    <x v="1"/>
    <x v="327"/>
    <x v="1"/>
    <x v="1"/>
    <x v="1"/>
    <x v="1"/>
    <x v="0"/>
    <x v="1"/>
    <n v="4.6749112000000002E-2"/>
    <n v="7.27"/>
    <n v="100.4384"/>
    <n v="5"/>
  </r>
  <r>
    <x v="1"/>
    <x v="328"/>
    <x v="1"/>
    <x v="1"/>
    <x v="1"/>
    <x v="1"/>
    <x v="0"/>
    <x v="1"/>
    <n v="5.0256604000000003E-2"/>
    <n v="8.76"/>
    <n v="127.3336"/>
    <n v="5"/>
  </r>
  <r>
    <x v="1"/>
    <x v="62"/>
    <x v="1"/>
    <x v="1"/>
    <x v="1"/>
    <x v="1"/>
    <x v="0"/>
    <x v="1"/>
    <n v="3.5336287000000001E-2"/>
    <n v="10.6"/>
    <n v="87.022400000000005"/>
    <n v="5"/>
  </r>
  <r>
    <x v="1"/>
    <x v="329"/>
    <x v="5"/>
    <x v="1"/>
    <x v="1"/>
    <x v="1"/>
    <x v="0"/>
    <x v="1"/>
    <n v="9.1857904000000004E-2"/>
    <n v="5.8250000000000002"/>
    <n v="160.7894"/>
    <n v="5"/>
  </r>
  <r>
    <x v="1"/>
    <x v="330"/>
    <x v="5"/>
    <x v="1"/>
    <x v="1"/>
    <x v="1"/>
    <x v="0"/>
    <x v="1"/>
    <n v="0.110739031"/>
    <n v="8.2750000000000004"/>
    <n v="103.3306"/>
    <n v="5"/>
  </r>
  <r>
    <x v="1"/>
    <x v="331"/>
    <x v="5"/>
    <x v="1"/>
    <x v="1"/>
    <x v="1"/>
    <x v="0"/>
    <x v="1"/>
    <n v="7.6866235000000005E-2"/>
    <n v="12.3"/>
    <n v="247.14599999999999"/>
    <n v="5"/>
  </r>
  <r>
    <x v="1"/>
    <x v="332"/>
    <x v="5"/>
    <x v="1"/>
    <x v="1"/>
    <x v="1"/>
    <x v="0"/>
    <x v="1"/>
    <n v="3.4813556000000002E-2"/>
    <n v="16.350000000000001"/>
    <n v="128.40199999999999"/>
    <n v="5"/>
  </r>
  <r>
    <x v="1"/>
    <x v="333"/>
    <x v="5"/>
    <x v="1"/>
    <x v="1"/>
    <x v="1"/>
    <x v="0"/>
    <x v="1"/>
    <n v="1.4280554000000001E-2"/>
    <n v="20.25"/>
    <n v="148.04179999999999"/>
    <n v="5"/>
  </r>
  <r>
    <x v="1"/>
    <x v="334"/>
    <x v="7"/>
    <x v="1"/>
    <x v="1"/>
    <x v="1"/>
    <x v="0"/>
    <x v="1"/>
    <n v="0.123531974"/>
    <n v="12.65"/>
    <n v="108.2938"/>
    <n v="5"/>
  </r>
  <r>
    <x v="1"/>
    <x v="335"/>
    <x v="7"/>
    <x v="1"/>
    <x v="1"/>
    <x v="1"/>
    <x v="0"/>
    <x v="1"/>
    <n v="2.586664E-2"/>
    <n v="18.5"/>
    <n v="88.917199999999994"/>
    <n v="5"/>
  </r>
  <r>
    <x v="1"/>
    <x v="336"/>
    <x v="7"/>
    <x v="1"/>
    <x v="1"/>
    <x v="1"/>
    <x v="0"/>
    <x v="1"/>
    <n v="3.6184754999999999E-2"/>
    <n v="18.850000000000001"/>
    <n v="58.556199999999997"/>
    <n v="5"/>
  </r>
  <r>
    <x v="1"/>
    <x v="337"/>
    <x v="10"/>
    <x v="1"/>
    <x v="1"/>
    <x v="1"/>
    <x v="0"/>
    <x v="1"/>
    <n v="9.8160920000000002E-3"/>
    <n v="9.06"/>
    <n v="211.85599999999999"/>
    <n v="5"/>
  </r>
  <r>
    <x v="1"/>
    <x v="305"/>
    <x v="6"/>
    <x v="1"/>
    <x v="1"/>
    <x v="1"/>
    <x v="0"/>
    <x v="1"/>
    <n v="5.7062186000000001E-2"/>
    <n v="6.8650000000000002"/>
    <n v="212.02180000000001"/>
    <n v="5"/>
  </r>
  <r>
    <x v="1"/>
    <x v="338"/>
    <x v="6"/>
    <x v="1"/>
    <x v="1"/>
    <x v="1"/>
    <x v="0"/>
    <x v="1"/>
    <n v="7.4648118999999999E-2"/>
    <n v="9.5"/>
    <n v="253.3724"/>
    <n v="5"/>
  </r>
  <r>
    <x v="1"/>
    <x v="339"/>
    <x v="6"/>
    <x v="1"/>
    <x v="1"/>
    <x v="1"/>
    <x v="0"/>
    <x v="1"/>
    <n v="0.100055625"/>
    <n v="10"/>
    <n v="113.3544"/>
    <n v="5"/>
  </r>
  <r>
    <x v="1"/>
    <x v="340"/>
    <x v="6"/>
    <x v="1"/>
    <x v="1"/>
    <x v="1"/>
    <x v="0"/>
    <x v="1"/>
    <n v="6.7148406999999993E-2"/>
    <n v="14.1"/>
    <n v="200.4084"/>
    <n v="5"/>
  </r>
  <r>
    <x v="1"/>
    <x v="341"/>
    <x v="6"/>
    <x v="1"/>
    <x v="1"/>
    <x v="1"/>
    <x v="0"/>
    <x v="1"/>
    <n v="5.7546913999999998E-2"/>
    <n v="15.85"/>
    <n v="55.895600000000002"/>
    <n v="5"/>
  </r>
  <r>
    <x v="1"/>
    <x v="171"/>
    <x v="6"/>
    <x v="1"/>
    <x v="1"/>
    <x v="1"/>
    <x v="0"/>
    <x v="1"/>
    <n v="4.1112693999999998E-2"/>
    <n v="16"/>
    <n v="139.9496"/>
    <n v="5"/>
  </r>
  <r>
    <x v="1"/>
    <x v="342"/>
    <x v="6"/>
    <x v="1"/>
    <x v="1"/>
    <x v="1"/>
    <x v="0"/>
    <x v="1"/>
    <n v="0.15601263100000001"/>
    <n v="21.25"/>
    <n v="177.33699999999999"/>
    <n v="5"/>
  </r>
  <r>
    <x v="1"/>
    <x v="343"/>
    <x v="4"/>
    <x v="1"/>
    <x v="1"/>
    <x v="1"/>
    <x v="0"/>
    <x v="1"/>
    <n v="0"/>
    <n v="7.97"/>
    <n v="172.04220000000001"/>
    <n v="5"/>
  </r>
  <r>
    <x v="1"/>
    <x v="284"/>
    <x v="4"/>
    <x v="1"/>
    <x v="1"/>
    <x v="1"/>
    <x v="0"/>
    <x v="1"/>
    <n v="6.3146491999999999E-2"/>
    <n v="12.65"/>
    <n v="159.65780000000001"/>
    <n v="5"/>
  </r>
  <r>
    <x v="0"/>
    <x v="288"/>
    <x v="8"/>
    <x v="1"/>
    <x v="1"/>
    <x v="1"/>
    <x v="0"/>
    <x v="1"/>
    <n v="0.114318263"/>
    <n v="12.8"/>
    <n v="142.28380000000001"/>
    <n v="5"/>
  </r>
  <r>
    <x v="0"/>
    <x v="344"/>
    <x v="3"/>
    <x v="1"/>
    <x v="1"/>
    <x v="1"/>
    <x v="0"/>
    <x v="1"/>
    <n v="2.9283080999999999E-2"/>
    <n v="9.6950000000000003"/>
    <n v="175.137"/>
    <n v="5"/>
  </r>
  <r>
    <x v="0"/>
    <x v="345"/>
    <x v="3"/>
    <x v="1"/>
    <x v="1"/>
    <x v="1"/>
    <x v="0"/>
    <x v="1"/>
    <n v="3.0211742E-2"/>
    <n v="13"/>
    <n v="59.322000000000003"/>
    <n v="5"/>
  </r>
  <r>
    <x v="0"/>
    <x v="346"/>
    <x v="3"/>
    <x v="1"/>
    <x v="1"/>
    <x v="1"/>
    <x v="0"/>
    <x v="1"/>
    <n v="0"/>
    <n v="14.5"/>
    <n v="41.045400000000001"/>
    <n v="5"/>
  </r>
  <r>
    <x v="0"/>
    <x v="347"/>
    <x v="3"/>
    <x v="1"/>
    <x v="1"/>
    <x v="1"/>
    <x v="0"/>
    <x v="1"/>
    <n v="0.16209305900000001"/>
    <n v="15"/>
    <n v="182.5266"/>
    <n v="5"/>
  </r>
  <r>
    <x v="0"/>
    <x v="348"/>
    <x v="11"/>
    <x v="1"/>
    <x v="1"/>
    <x v="1"/>
    <x v="0"/>
    <x v="1"/>
    <n v="0.184041545"/>
    <n v="18.25"/>
    <n v="110.157"/>
    <n v="5"/>
  </r>
  <r>
    <x v="0"/>
    <x v="349"/>
    <x v="2"/>
    <x v="1"/>
    <x v="1"/>
    <x v="1"/>
    <x v="0"/>
    <x v="1"/>
    <n v="1.1419301E-2"/>
    <n v="6.1150000000000002"/>
    <n v="91.0488"/>
    <n v="5"/>
  </r>
  <r>
    <x v="0"/>
    <x v="350"/>
    <x v="0"/>
    <x v="1"/>
    <x v="1"/>
    <x v="1"/>
    <x v="0"/>
    <x v="1"/>
    <n v="6.4077170000000003E-2"/>
    <n v="9.8000000000000007"/>
    <n v="116.7492"/>
    <n v="5"/>
  </r>
  <r>
    <x v="0"/>
    <x v="351"/>
    <x v="0"/>
    <x v="1"/>
    <x v="1"/>
    <x v="1"/>
    <x v="0"/>
    <x v="1"/>
    <n v="1.4885997999999999E-2"/>
    <n v="20.350000000000001"/>
    <n v="234.4958"/>
    <n v="5"/>
  </r>
  <r>
    <x v="0"/>
    <x v="352"/>
    <x v="7"/>
    <x v="1"/>
    <x v="1"/>
    <x v="1"/>
    <x v="0"/>
    <x v="1"/>
    <n v="4.2153502000000002E-2"/>
    <n v="6.7850000000000001"/>
    <n v="44.011200000000002"/>
    <n v="5"/>
  </r>
  <r>
    <x v="0"/>
    <x v="353"/>
    <x v="6"/>
    <x v="1"/>
    <x v="1"/>
    <x v="1"/>
    <x v="0"/>
    <x v="1"/>
    <n v="9.9792709999999996E-3"/>
    <n v="14.85"/>
    <n v="155.76300000000001"/>
    <n v="5"/>
  </r>
  <r>
    <x v="0"/>
    <x v="354"/>
    <x v="6"/>
    <x v="1"/>
    <x v="1"/>
    <x v="1"/>
    <x v="0"/>
    <x v="1"/>
    <n v="3.8685176000000002E-2"/>
    <n v="16.7"/>
    <n v="146.61019999999999"/>
    <n v="5"/>
  </r>
  <r>
    <x v="1"/>
    <x v="152"/>
    <x v="3"/>
    <x v="7"/>
    <x v="8"/>
    <x v="1"/>
    <x v="0"/>
    <x v="3"/>
    <n v="8.9243504000000001E-2"/>
    <n v="14.1"/>
    <n v="139.24959999999999"/>
    <n v="5"/>
  </r>
  <r>
    <x v="1"/>
    <x v="355"/>
    <x v="3"/>
    <x v="7"/>
    <x v="8"/>
    <x v="1"/>
    <x v="0"/>
    <x v="3"/>
    <n v="2.6552056000000001E-2"/>
    <n v="12.35"/>
    <n v="56.224600000000002"/>
    <n v="5"/>
  </r>
  <r>
    <x v="1"/>
    <x v="356"/>
    <x v="2"/>
    <x v="7"/>
    <x v="8"/>
    <x v="1"/>
    <x v="0"/>
    <x v="3"/>
    <n v="8.7929070000000008E-3"/>
    <n v="8.68"/>
    <n v="96.738399999999999"/>
    <n v="5"/>
  </r>
  <r>
    <x v="1"/>
    <x v="357"/>
    <x v="2"/>
    <x v="7"/>
    <x v="8"/>
    <x v="1"/>
    <x v="0"/>
    <x v="3"/>
    <n v="5.3038775000000003E-2"/>
    <n v="10.695"/>
    <n v="59.590400000000002"/>
    <n v="5"/>
  </r>
  <r>
    <x v="1"/>
    <x v="358"/>
    <x v="2"/>
    <x v="7"/>
    <x v="8"/>
    <x v="1"/>
    <x v="0"/>
    <x v="3"/>
    <n v="3.2470107999999998E-2"/>
    <n v="17.100000000000001"/>
    <n v="148.9392"/>
    <n v="5"/>
  </r>
  <r>
    <x v="1"/>
    <x v="359"/>
    <x v="2"/>
    <x v="7"/>
    <x v="8"/>
    <x v="1"/>
    <x v="0"/>
    <x v="3"/>
    <n v="9.5331432999999993E-2"/>
    <n v="5.9850000000000003"/>
    <n v="125.56780000000001"/>
    <n v="5"/>
  </r>
  <r>
    <x v="1"/>
    <x v="360"/>
    <x v="0"/>
    <x v="7"/>
    <x v="8"/>
    <x v="1"/>
    <x v="0"/>
    <x v="3"/>
    <n v="0"/>
    <n v="12.85"/>
    <n v="231.96420000000001"/>
    <n v="5"/>
  </r>
  <r>
    <x v="1"/>
    <x v="8"/>
    <x v="0"/>
    <x v="7"/>
    <x v="8"/>
    <x v="1"/>
    <x v="0"/>
    <x v="3"/>
    <n v="2.4032484E-2"/>
    <n v="20.75"/>
    <n v="124.973"/>
    <n v="5"/>
  </r>
  <r>
    <x v="1"/>
    <x v="19"/>
    <x v="9"/>
    <x v="7"/>
    <x v="8"/>
    <x v="1"/>
    <x v="0"/>
    <x v="3"/>
    <n v="1.6745263999999999E-2"/>
    <n v="12.1"/>
    <n v="180.76599999999999"/>
    <n v="5"/>
  </r>
  <r>
    <x v="1"/>
    <x v="361"/>
    <x v="1"/>
    <x v="7"/>
    <x v="8"/>
    <x v="1"/>
    <x v="0"/>
    <x v="3"/>
    <n v="5.8198141000000002E-2"/>
    <n v="20"/>
    <n v="110.45440000000001"/>
    <n v="5"/>
  </r>
  <r>
    <x v="1"/>
    <x v="362"/>
    <x v="5"/>
    <x v="7"/>
    <x v="8"/>
    <x v="1"/>
    <x v="0"/>
    <x v="3"/>
    <n v="9.2564193000000003E-2"/>
    <n v="8.9700000000000006"/>
    <n v="53.495600000000003"/>
    <n v="5"/>
  </r>
  <r>
    <x v="1"/>
    <x v="363"/>
    <x v="5"/>
    <x v="7"/>
    <x v="8"/>
    <x v="1"/>
    <x v="0"/>
    <x v="3"/>
    <n v="0.12929931"/>
    <n v="8.92"/>
    <n v="178.23699999999999"/>
    <n v="5"/>
  </r>
  <r>
    <x v="1"/>
    <x v="364"/>
    <x v="5"/>
    <x v="7"/>
    <x v="8"/>
    <x v="1"/>
    <x v="0"/>
    <x v="3"/>
    <n v="7.3879939000000006E-2"/>
    <n v="20.2"/>
    <n v="94.046199999999999"/>
    <n v="5"/>
  </r>
  <r>
    <x v="1"/>
    <x v="331"/>
    <x v="5"/>
    <x v="7"/>
    <x v="8"/>
    <x v="1"/>
    <x v="0"/>
    <x v="3"/>
    <n v="7.6183666999999997E-2"/>
    <n v="12.3"/>
    <n v="245.64599999999999"/>
    <n v="5"/>
  </r>
  <r>
    <x v="1"/>
    <x v="69"/>
    <x v="5"/>
    <x v="7"/>
    <x v="8"/>
    <x v="1"/>
    <x v="0"/>
    <x v="3"/>
    <n v="6.6969525000000002E-2"/>
    <n v="19.100000000000001"/>
    <n v="39.279600000000002"/>
    <n v="5"/>
  </r>
  <r>
    <x v="1"/>
    <x v="333"/>
    <x v="5"/>
    <x v="7"/>
    <x v="8"/>
    <x v="1"/>
    <x v="0"/>
    <x v="3"/>
    <n v="1.4153743E-2"/>
    <n v="20.25"/>
    <n v="145.64179999999999"/>
    <n v="5"/>
  </r>
  <r>
    <x v="1"/>
    <x v="365"/>
    <x v="5"/>
    <x v="7"/>
    <x v="8"/>
    <x v="1"/>
    <x v="0"/>
    <x v="3"/>
    <n v="1.9412192000000002E-2"/>
    <n v="9"/>
    <n v="166.54740000000001"/>
    <n v="5"/>
  </r>
  <r>
    <x v="1"/>
    <x v="366"/>
    <x v="10"/>
    <x v="7"/>
    <x v="8"/>
    <x v="1"/>
    <x v="0"/>
    <x v="3"/>
    <n v="0.117607719"/>
    <n v="18.600000000000001"/>
    <n v="55.258800000000001"/>
    <n v="5"/>
  </r>
  <r>
    <x v="1"/>
    <x v="367"/>
    <x v="6"/>
    <x v="7"/>
    <x v="8"/>
    <x v="1"/>
    <x v="0"/>
    <x v="3"/>
    <n v="0.14057197099999999"/>
    <n v="6.0350000000000001"/>
    <n v="154.7998"/>
    <n v="5"/>
  </r>
  <r>
    <x v="1"/>
    <x v="368"/>
    <x v="6"/>
    <x v="7"/>
    <x v="8"/>
    <x v="1"/>
    <x v="0"/>
    <x v="3"/>
    <n v="9.9478450999999996E-2"/>
    <n v="7.2350000000000003"/>
    <n v="194.4452"/>
    <n v="5"/>
  </r>
  <r>
    <x v="1"/>
    <x v="369"/>
    <x v="6"/>
    <x v="7"/>
    <x v="8"/>
    <x v="1"/>
    <x v="0"/>
    <x v="3"/>
    <n v="3.3725743000000002E-2"/>
    <n v="19.75"/>
    <n v="211.6902"/>
    <n v="5"/>
  </r>
  <r>
    <x v="1"/>
    <x v="307"/>
    <x v="4"/>
    <x v="7"/>
    <x v="8"/>
    <x v="1"/>
    <x v="0"/>
    <x v="3"/>
    <n v="5.3113721000000003E-2"/>
    <n v="15.5"/>
    <n v="44.377000000000002"/>
    <n v="5"/>
  </r>
  <r>
    <x v="0"/>
    <x v="370"/>
    <x v="13"/>
    <x v="7"/>
    <x v="8"/>
    <x v="1"/>
    <x v="0"/>
    <x v="3"/>
    <n v="0"/>
    <n v="5.26"/>
    <n v="165.58680000000001"/>
    <n v="5"/>
  </r>
  <r>
    <x v="0"/>
    <x v="371"/>
    <x v="13"/>
    <x v="7"/>
    <x v="8"/>
    <x v="1"/>
    <x v="0"/>
    <x v="3"/>
    <n v="6.2954719999999999E-3"/>
    <n v="6.6349999999999998"/>
    <n v="122.4098"/>
    <n v="5"/>
  </r>
  <r>
    <x v="0"/>
    <x v="372"/>
    <x v="13"/>
    <x v="7"/>
    <x v="8"/>
    <x v="1"/>
    <x v="0"/>
    <x v="3"/>
    <n v="0.13948429200000001"/>
    <n v="6.78"/>
    <n v="94.311999999999998"/>
    <n v="5"/>
  </r>
  <r>
    <x v="0"/>
    <x v="373"/>
    <x v="12"/>
    <x v="7"/>
    <x v="8"/>
    <x v="1"/>
    <x v="0"/>
    <x v="3"/>
    <n v="0.15607236099999999"/>
    <n v="11.6"/>
    <n v="169.34739999999999"/>
    <n v="5"/>
  </r>
  <r>
    <x v="0"/>
    <x v="374"/>
    <x v="3"/>
    <x v="7"/>
    <x v="8"/>
    <x v="1"/>
    <x v="0"/>
    <x v="3"/>
    <n v="0.102226474"/>
    <n v="20.25"/>
    <n v="91.311999999999998"/>
    <n v="5"/>
  </r>
  <r>
    <x v="0"/>
    <x v="347"/>
    <x v="3"/>
    <x v="7"/>
    <x v="8"/>
    <x v="1"/>
    <x v="0"/>
    <x v="3"/>
    <n v="0.16065368199999999"/>
    <n v="15"/>
    <n v="185.22659999999999"/>
    <n v="5"/>
  </r>
  <r>
    <x v="0"/>
    <x v="375"/>
    <x v="11"/>
    <x v="7"/>
    <x v="8"/>
    <x v="1"/>
    <x v="0"/>
    <x v="3"/>
    <n v="3.7962695999999997E-2"/>
    <n v="6.9050000000000002"/>
    <n v="97.572599999999994"/>
    <n v="5"/>
  </r>
  <r>
    <x v="0"/>
    <x v="376"/>
    <x v="2"/>
    <x v="7"/>
    <x v="8"/>
    <x v="1"/>
    <x v="0"/>
    <x v="3"/>
    <n v="9.0473389000000001E-2"/>
    <n v="14.35"/>
    <n v="229.79839999999999"/>
    <n v="5"/>
  </r>
  <r>
    <x v="0"/>
    <x v="377"/>
    <x v="0"/>
    <x v="7"/>
    <x v="8"/>
    <x v="1"/>
    <x v="0"/>
    <x v="3"/>
    <n v="0.14433849300000001"/>
    <n v="7.59"/>
    <n v="172.108"/>
    <n v="5"/>
  </r>
  <r>
    <x v="0"/>
    <x v="378"/>
    <x v="0"/>
    <x v="7"/>
    <x v="8"/>
    <x v="1"/>
    <x v="0"/>
    <x v="3"/>
    <n v="3.8313980999999997E-2"/>
    <n v="12.35"/>
    <n v="109.95699999999999"/>
    <n v="5"/>
  </r>
  <r>
    <x v="0"/>
    <x v="379"/>
    <x v="7"/>
    <x v="7"/>
    <x v="8"/>
    <x v="1"/>
    <x v="0"/>
    <x v="3"/>
    <n v="0.17262968300000001"/>
    <n v="9.0350000000000001"/>
    <n v="148.4708"/>
    <n v="5"/>
  </r>
  <r>
    <x v="0"/>
    <x v="212"/>
    <x v="6"/>
    <x v="7"/>
    <x v="8"/>
    <x v="1"/>
    <x v="0"/>
    <x v="3"/>
    <n v="1.0928678000000001E-2"/>
    <n v="10.5"/>
    <n v="167.08420000000001"/>
    <n v="5"/>
  </r>
  <r>
    <x v="0"/>
    <x v="380"/>
    <x v="12"/>
    <x v="0"/>
    <x v="0"/>
    <x v="0"/>
    <x v="0"/>
    <x v="0"/>
    <n v="6.9196376000000004E-2"/>
    <n v="9"/>
    <n v="54.361400000000003"/>
    <n v="5"/>
  </r>
  <r>
    <x v="0"/>
    <x v="110"/>
    <x v="15"/>
    <x v="2"/>
    <x v="2"/>
    <x v="0"/>
    <x v="1"/>
    <x v="0"/>
    <n v="7.0409799999999996E-3"/>
    <n v="21.2"/>
    <n v="173.57380000000001"/>
    <n v="5"/>
  </r>
  <r>
    <x v="1"/>
    <x v="5"/>
    <x v="2"/>
    <x v="7"/>
    <x v="10"/>
    <x v="0"/>
    <x v="1"/>
    <x v="2"/>
    <n v="9.5851689999999993E-3"/>
    <n v="8.89"/>
    <n v="102.5016"/>
    <n v="5"/>
  </r>
  <r>
    <x v="1"/>
    <x v="381"/>
    <x v="6"/>
    <x v="2"/>
    <x v="2"/>
    <x v="0"/>
    <x v="1"/>
    <x v="0"/>
    <n v="6.6935459000000003E-2"/>
    <n v="19.7"/>
    <n v="177.53700000000001"/>
    <n v="5"/>
  </r>
  <r>
    <x v="0"/>
    <x v="382"/>
    <x v="13"/>
    <x v="2"/>
    <x v="2"/>
    <x v="0"/>
    <x v="1"/>
    <x v="0"/>
    <n v="0"/>
    <n v="7.8550000000000004"/>
    <n v="38.384799999999998"/>
    <n v="5"/>
  </r>
  <r>
    <x v="0"/>
    <x v="383"/>
    <x v="0"/>
    <x v="2"/>
    <x v="2"/>
    <x v="0"/>
    <x v="1"/>
    <x v="0"/>
    <n v="5.5305160000000001E-3"/>
    <n v="11.35"/>
    <n v="171.179"/>
    <n v="5"/>
  </r>
  <r>
    <x v="0"/>
    <x v="312"/>
    <x v="0"/>
    <x v="2"/>
    <x v="2"/>
    <x v="0"/>
    <x v="1"/>
    <x v="0"/>
    <n v="0"/>
    <n v="12.85"/>
    <n v="252.3382"/>
    <n v="5"/>
  </r>
  <r>
    <x v="1"/>
    <x v="120"/>
    <x v="0"/>
    <x v="4"/>
    <x v="4"/>
    <x v="2"/>
    <x v="0"/>
    <x v="0"/>
    <n v="3.4376536999999999E-2"/>
    <n v="16.100000000000001"/>
    <n v="256.13560000000001"/>
    <n v="5"/>
  </r>
  <r>
    <x v="1"/>
    <x v="384"/>
    <x v="3"/>
    <x v="8"/>
    <x v="9"/>
    <x v="2"/>
    <x v="1"/>
    <x v="0"/>
    <n v="5.3279839000000002E-2"/>
    <n v="6.65"/>
    <n v="147.77340000000001"/>
    <n v="5"/>
  </r>
  <r>
    <x v="1"/>
    <x v="187"/>
    <x v="1"/>
    <x v="6"/>
    <x v="6"/>
    <x v="1"/>
    <x v="0"/>
    <x v="2"/>
    <n v="5.0808820999999997E-2"/>
    <n v="5.1749999999999998"/>
    <n v="33.687399999999997"/>
    <n v="5"/>
  </r>
  <r>
    <x v="0"/>
    <x v="385"/>
    <x v="2"/>
    <x v="3"/>
    <x v="7"/>
    <x v="1"/>
    <x v="2"/>
    <x v="0"/>
    <n v="1.4075334E-2"/>
    <n v="11.8"/>
    <n v="176.83439999999999"/>
    <n v="5"/>
  </r>
  <r>
    <x v="1"/>
    <x v="386"/>
    <x v="5"/>
    <x v="1"/>
    <x v="1"/>
    <x v="1"/>
    <x v="0"/>
    <x v="1"/>
    <n v="1.6176343999999999E-2"/>
    <n v="8.51"/>
    <n v="192.14779999999999"/>
    <n v="5"/>
  </r>
  <r>
    <x v="0"/>
    <x v="387"/>
    <x v="13"/>
    <x v="1"/>
    <x v="1"/>
    <x v="1"/>
    <x v="0"/>
    <x v="1"/>
    <n v="2.9680867999999999E-2"/>
    <n v="6.71"/>
    <n v="65.014200000000002"/>
    <n v="5"/>
  </r>
  <r>
    <x v="1"/>
    <x v="388"/>
    <x v="2"/>
    <x v="7"/>
    <x v="8"/>
    <x v="1"/>
    <x v="0"/>
    <x v="3"/>
    <n v="8.8394114999999995E-2"/>
    <n v="18.25"/>
    <n v="194.74520000000001"/>
    <n v="5"/>
  </r>
  <r>
    <x v="1"/>
    <x v="389"/>
    <x v="1"/>
    <x v="7"/>
    <x v="8"/>
    <x v="1"/>
    <x v="0"/>
    <x v="3"/>
    <n v="0"/>
    <n v="7.5"/>
    <n v="175.40280000000001"/>
    <n v="5"/>
  </r>
  <r>
    <x v="0"/>
    <x v="390"/>
    <x v="6"/>
    <x v="0"/>
    <x v="0"/>
    <x v="0"/>
    <x v="0"/>
    <x v="0"/>
    <n v="0.115857223"/>
    <n v="8.31"/>
    <n v="179.1028"/>
    <n v="5"/>
  </r>
  <r>
    <x v="1"/>
    <x v="391"/>
    <x v="10"/>
    <x v="6"/>
    <x v="6"/>
    <x v="1"/>
    <x v="1"/>
    <x v="2"/>
    <n v="5.6816464999999997E-2"/>
    <n v="18.5"/>
    <n v="132.1284"/>
    <n v="5"/>
  </r>
  <r>
    <x v="0"/>
    <x v="392"/>
    <x v="2"/>
    <x v="6"/>
    <x v="6"/>
    <x v="1"/>
    <x v="1"/>
    <x v="2"/>
    <n v="0.13497562799999999"/>
    <n v="13.65"/>
    <n v="260.09359999999998"/>
    <n v="5"/>
  </r>
  <r>
    <x v="0"/>
    <x v="393"/>
    <x v="2"/>
    <x v="1"/>
    <x v="1"/>
    <x v="1"/>
    <x v="0"/>
    <x v="1"/>
    <n v="7.6354361999999995E-2"/>
    <n v="12.65"/>
    <n v="192.18459999999999"/>
    <n v="5"/>
  </r>
  <r>
    <x v="0"/>
    <x v="394"/>
    <x v="0"/>
    <x v="2"/>
    <x v="2"/>
    <x v="0"/>
    <x v="1"/>
    <x v="0"/>
    <n v="6.2411403999999997E-2"/>
    <n v="16.350000000000001"/>
    <n v="225.90620000000001"/>
    <n v="5"/>
  </r>
  <r>
    <x v="0"/>
    <x v="260"/>
    <x v="13"/>
    <x v="3"/>
    <x v="7"/>
    <x v="1"/>
    <x v="2"/>
    <x v="0"/>
    <n v="0.121485195"/>
    <n v="6.7149999999999999"/>
    <n v="40.245399999999997"/>
    <n v="5"/>
  </r>
  <r>
    <x v="0"/>
    <x v="395"/>
    <x v="6"/>
    <x v="5"/>
    <x v="5"/>
    <x v="2"/>
    <x v="0"/>
    <x v="0"/>
    <n v="0.16062411600000001"/>
    <n v="16.5"/>
    <n v="143.81280000000001"/>
    <n v="5"/>
  </r>
  <r>
    <x v="1"/>
    <x v="396"/>
    <x v="13"/>
    <x v="7"/>
    <x v="8"/>
    <x v="1"/>
    <x v="0"/>
    <x v="3"/>
    <n v="2.1170542000000001E-2"/>
    <n v="13.3"/>
    <n v="117.61239999999999"/>
    <n v="5"/>
  </r>
  <r>
    <x v="1"/>
    <x v="397"/>
    <x v="0"/>
    <x v="0"/>
    <x v="0"/>
    <x v="0"/>
    <x v="0"/>
    <x v="0"/>
    <n v="0"/>
    <n v="11.5"/>
    <n v="128.46520000000001"/>
    <n v="5"/>
  </r>
  <r>
    <x v="1"/>
    <x v="398"/>
    <x v="0"/>
    <x v="0"/>
    <x v="0"/>
    <x v="0"/>
    <x v="0"/>
    <x v="0"/>
    <n v="3.3271818000000002E-2"/>
    <n v="12.85"/>
    <n v="196.57679999999999"/>
    <n v="5"/>
  </r>
  <r>
    <x v="1"/>
    <x v="399"/>
    <x v="5"/>
    <x v="0"/>
    <x v="0"/>
    <x v="0"/>
    <x v="0"/>
    <x v="0"/>
    <n v="0.11885886599999999"/>
    <n v="6.2350000000000003"/>
    <n v="263.291"/>
    <n v="5"/>
  </r>
  <r>
    <x v="1"/>
    <x v="400"/>
    <x v="4"/>
    <x v="0"/>
    <x v="0"/>
    <x v="0"/>
    <x v="0"/>
    <x v="0"/>
    <n v="7.0890601999999997E-2"/>
    <n v="4.59"/>
    <n v="111.68600000000001"/>
    <n v="5"/>
  </r>
  <r>
    <x v="1"/>
    <x v="401"/>
    <x v="4"/>
    <x v="0"/>
    <x v="0"/>
    <x v="0"/>
    <x v="0"/>
    <x v="0"/>
    <n v="6.1159246E-2"/>
    <n v="7.63"/>
    <n v="92.543599999999998"/>
    <n v="5"/>
  </r>
  <r>
    <x v="0"/>
    <x v="383"/>
    <x v="0"/>
    <x v="0"/>
    <x v="0"/>
    <x v="0"/>
    <x v="0"/>
    <x v="0"/>
    <n v="5.5391140000000004E-3"/>
    <n v="11.35"/>
    <n v="167.87899999999999"/>
    <n v="5"/>
  </r>
  <r>
    <x v="0"/>
    <x v="402"/>
    <x v="6"/>
    <x v="0"/>
    <x v="0"/>
    <x v="0"/>
    <x v="0"/>
    <x v="0"/>
    <n v="9.3801336999999999E-2"/>
    <n v="11.8"/>
    <n v="126.07040000000001"/>
    <n v="5"/>
  </r>
  <r>
    <x v="1"/>
    <x v="403"/>
    <x v="2"/>
    <x v="7"/>
    <x v="10"/>
    <x v="0"/>
    <x v="1"/>
    <x v="2"/>
    <n v="0.14359158599999999"/>
    <n v="9"/>
    <n v="213.55340000000001"/>
    <n v="5"/>
  </r>
  <r>
    <x v="1"/>
    <x v="404"/>
    <x v="13"/>
    <x v="7"/>
    <x v="10"/>
    <x v="0"/>
    <x v="1"/>
    <x v="2"/>
    <n v="6.1999647999999997E-2"/>
    <n v="12.65"/>
    <n v="230.001"/>
    <n v="5"/>
  </r>
  <r>
    <x v="1"/>
    <x v="405"/>
    <x v="11"/>
    <x v="7"/>
    <x v="10"/>
    <x v="0"/>
    <x v="1"/>
    <x v="2"/>
    <n v="0"/>
    <n v="7.9349999999999996"/>
    <n v="51.234999999999999"/>
    <n v="5"/>
  </r>
  <r>
    <x v="1"/>
    <x v="406"/>
    <x v="6"/>
    <x v="7"/>
    <x v="10"/>
    <x v="0"/>
    <x v="1"/>
    <x v="2"/>
    <n v="0.16845554900000001"/>
    <n v="12.6"/>
    <n v="211.06120000000001"/>
    <n v="5"/>
  </r>
  <r>
    <x v="0"/>
    <x v="407"/>
    <x v="11"/>
    <x v="7"/>
    <x v="10"/>
    <x v="0"/>
    <x v="1"/>
    <x v="2"/>
    <n v="6.6006824000000006E-2"/>
    <n v="4.8049999999999997"/>
    <n v="126.2704"/>
    <n v="5"/>
  </r>
  <r>
    <x v="0"/>
    <x v="408"/>
    <x v="7"/>
    <x v="7"/>
    <x v="10"/>
    <x v="0"/>
    <x v="1"/>
    <x v="2"/>
    <n v="5.8545606E-2"/>
    <n v="9.3000000000000007"/>
    <n v="155.8314"/>
    <n v="5"/>
  </r>
  <r>
    <x v="0"/>
    <x v="409"/>
    <x v="6"/>
    <x v="7"/>
    <x v="10"/>
    <x v="0"/>
    <x v="1"/>
    <x v="2"/>
    <n v="8.0127282999999994E-2"/>
    <n v="15.6"/>
    <n v="168.7132"/>
    <n v="5"/>
  </r>
  <r>
    <x v="1"/>
    <x v="410"/>
    <x v="1"/>
    <x v="2"/>
    <x v="2"/>
    <x v="0"/>
    <x v="1"/>
    <x v="0"/>
    <n v="1.7038777000000001E-2"/>
    <n v="14.35"/>
    <n v="112.5228"/>
    <n v="5"/>
  </r>
  <r>
    <x v="1"/>
    <x v="411"/>
    <x v="10"/>
    <x v="2"/>
    <x v="2"/>
    <x v="0"/>
    <x v="1"/>
    <x v="0"/>
    <n v="4.7237245999999997E-2"/>
    <n v="12.65"/>
    <n v="112.5202"/>
    <n v="5"/>
  </r>
  <r>
    <x v="0"/>
    <x v="412"/>
    <x v="0"/>
    <x v="2"/>
    <x v="2"/>
    <x v="0"/>
    <x v="1"/>
    <x v="0"/>
    <n v="0.161504957"/>
    <n v="21.1"/>
    <n v="65.016800000000003"/>
    <n v="5"/>
  </r>
  <r>
    <x v="0"/>
    <x v="413"/>
    <x v="6"/>
    <x v="2"/>
    <x v="2"/>
    <x v="0"/>
    <x v="1"/>
    <x v="0"/>
    <n v="1.0917052E-2"/>
    <n v="9.5"/>
    <n v="185.36080000000001"/>
    <n v="5"/>
  </r>
  <r>
    <x v="0"/>
    <x v="414"/>
    <x v="6"/>
    <x v="2"/>
    <x v="2"/>
    <x v="0"/>
    <x v="1"/>
    <x v="0"/>
    <n v="9.7630210000000002E-3"/>
    <n v="11.6"/>
    <n v="226.24039999999999"/>
    <n v="5"/>
  </r>
  <r>
    <x v="1"/>
    <x v="415"/>
    <x v="13"/>
    <x v="4"/>
    <x v="4"/>
    <x v="2"/>
    <x v="0"/>
    <x v="0"/>
    <n v="7.3816096999999997E-2"/>
    <n v="15.7"/>
    <n v="253.47239999999999"/>
    <n v="5"/>
  </r>
  <r>
    <x v="1"/>
    <x v="242"/>
    <x v="3"/>
    <x v="4"/>
    <x v="4"/>
    <x v="2"/>
    <x v="0"/>
    <x v="0"/>
    <n v="0.170152831"/>
    <n v="20.7"/>
    <n v="182.6266"/>
    <n v="5"/>
  </r>
  <r>
    <x v="1"/>
    <x v="416"/>
    <x v="1"/>
    <x v="4"/>
    <x v="4"/>
    <x v="2"/>
    <x v="1"/>
    <x v="0"/>
    <n v="9.7909083999999993E-2"/>
    <n v="17.75"/>
    <n v="242.11959999999999"/>
    <n v="5"/>
  </r>
  <r>
    <x v="1"/>
    <x v="417"/>
    <x v="2"/>
    <x v="5"/>
    <x v="5"/>
    <x v="2"/>
    <x v="1"/>
    <x v="0"/>
    <n v="4.0410039000000002E-2"/>
    <n v="8.9350000000000005"/>
    <n v="52.9298"/>
    <n v="5"/>
  </r>
  <r>
    <x v="1"/>
    <x v="418"/>
    <x v="10"/>
    <x v="5"/>
    <x v="5"/>
    <x v="2"/>
    <x v="2"/>
    <x v="0"/>
    <n v="4.0187876999999997E-2"/>
    <n v="9.3949999999999996"/>
    <n v="85.690799999999996"/>
    <n v="5"/>
  </r>
  <r>
    <x v="1"/>
    <x v="419"/>
    <x v="10"/>
    <x v="5"/>
    <x v="5"/>
    <x v="2"/>
    <x v="2"/>
    <x v="0"/>
    <n v="2.0676140999999999E-2"/>
    <n v="17.350000000000001"/>
    <n v="80.661799999999999"/>
    <n v="5"/>
  </r>
  <r>
    <x v="1"/>
    <x v="45"/>
    <x v="10"/>
    <x v="5"/>
    <x v="5"/>
    <x v="2"/>
    <x v="2"/>
    <x v="0"/>
    <n v="0.18368693699999999"/>
    <n v="19.2"/>
    <n v="241.81960000000001"/>
    <n v="5"/>
  </r>
  <r>
    <x v="1"/>
    <x v="420"/>
    <x v="6"/>
    <x v="5"/>
    <x v="5"/>
    <x v="2"/>
    <x v="2"/>
    <x v="0"/>
    <n v="9.4201618000000001E-2"/>
    <n v="7.07"/>
    <n v="115.88339999999999"/>
    <n v="5"/>
  </r>
  <r>
    <x v="0"/>
    <x v="287"/>
    <x v="13"/>
    <x v="4"/>
    <x v="4"/>
    <x v="2"/>
    <x v="2"/>
    <x v="0"/>
    <n v="0.12852018600000001"/>
    <n v="14.5"/>
    <n v="101.4332"/>
    <n v="5"/>
  </r>
  <r>
    <x v="0"/>
    <x v="219"/>
    <x v="3"/>
    <x v="4"/>
    <x v="4"/>
    <x v="2"/>
    <x v="2"/>
    <x v="0"/>
    <n v="0.15380627099999999"/>
    <n v="7.84"/>
    <n v="51.335000000000001"/>
    <n v="5"/>
  </r>
  <r>
    <x v="0"/>
    <x v="421"/>
    <x v="0"/>
    <x v="4"/>
    <x v="4"/>
    <x v="2"/>
    <x v="2"/>
    <x v="0"/>
    <n v="3.8210083999999998E-2"/>
    <n v="7.7850000000000001"/>
    <n v="103.8964"/>
    <n v="5"/>
  </r>
  <r>
    <x v="0"/>
    <x v="290"/>
    <x v="2"/>
    <x v="5"/>
    <x v="5"/>
    <x v="2"/>
    <x v="2"/>
    <x v="0"/>
    <n v="8.6320509000000004E-2"/>
    <n v="15.5"/>
    <n v="48.169199999999996"/>
    <n v="5"/>
  </r>
  <r>
    <x v="1"/>
    <x v="422"/>
    <x v="5"/>
    <x v="8"/>
    <x v="9"/>
    <x v="2"/>
    <x v="1"/>
    <x v="0"/>
    <n v="7.5713578000000004E-2"/>
    <n v="7.4749999999999996"/>
    <n v="156.46559999999999"/>
    <n v="5"/>
  </r>
  <r>
    <x v="1"/>
    <x v="423"/>
    <x v="13"/>
    <x v="8"/>
    <x v="9"/>
    <x v="2"/>
    <x v="1"/>
    <x v="0"/>
    <n v="0.101275792"/>
    <n v="9.1950000000000003"/>
    <n v="46.474400000000003"/>
    <n v="5"/>
  </r>
  <r>
    <x v="1"/>
    <x v="424"/>
    <x v="1"/>
    <x v="8"/>
    <x v="9"/>
    <x v="2"/>
    <x v="1"/>
    <x v="0"/>
    <n v="4.7888606E-2"/>
    <n v="19.600000000000001"/>
    <n v="42.277000000000001"/>
    <n v="5"/>
  </r>
  <r>
    <x v="1"/>
    <x v="425"/>
    <x v="5"/>
    <x v="8"/>
    <x v="9"/>
    <x v="2"/>
    <x v="1"/>
    <x v="0"/>
    <n v="2.7271251999999999E-2"/>
    <n v="10.5"/>
    <n v="171.61060000000001"/>
    <n v="5"/>
  </r>
  <r>
    <x v="1"/>
    <x v="426"/>
    <x v="5"/>
    <x v="8"/>
    <x v="9"/>
    <x v="2"/>
    <x v="1"/>
    <x v="0"/>
    <n v="3.2762495000000003E-2"/>
    <n v="20.5"/>
    <n v="40.0822"/>
    <n v="5"/>
  </r>
  <r>
    <x v="1"/>
    <x v="427"/>
    <x v="6"/>
    <x v="6"/>
    <x v="6"/>
    <x v="1"/>
    <x v="0"/>
    <x v="2"/>
    <n v="7.3251427999999993E-2"/>
    <n v="13.15"/>
    <n v="181.69499999999999"/>
    <n v="5"/>
  </r>
  <r>
    <x v="1"/>
    <x v="428"/>
    <x v="13"/>
    <x v="6"/>
    <x v="6"/>
    <x v="1"/>
    <x v="0"/>
    <x v="2"/>
    <n v="6.2762373999999996E-2"/>
    <n v="6.8"/>
    <n v="50.403399999999998"/>
    <n v="5"/>
  </r>
  <r>
    <x v="1"/>
    <x v="429"/>
    <x v="13"/>
    <x v="6"/>
    <x v="6"/>
    <x v="1"/>
    <x v="0"/>
    <x v="2"/>
    <n v="0.101231721"/>
    <n v="13.5"/>
    <n v="86.254000000000005"/>
    <n v="5"/>
  </r>
  <r>
    <x v="1"/>
    <x v="398"/>
    <x v="0"/>
    <x v="6"/>
    <x v="6"/>
    <x v="1"/>
    <x v="0"/>
    <x v="2"/>
    <n v="5.5603752999999999E-2"/>
    <n v="12.85"/>
    <n v="195.67679999999999"/>
    <n v="5"/>
  </r>
  <r>
    <x v="1"/>
    <x v="430"/>
    <x v="6"/>
    <x v="6"/>
    <x v="6"/>
    <x v="1"/>
    <x v="2"/>
    <x v="2"/>
    <n v="4.9498820999999998E-2"/>
    <n v="9.6950000000000003"/>
    <n v="158.792"/>
    <n v="5"/>
  </r>
  <r>
    <x v="1"/>
    <x v="335"/>
    <x v="7"/>
    <x v="3"/>
    <x v="7"/>
    <x v="1"/>
    <x v="2"/>
    <x v="0"/>
    <n v="2.5740259000000001E-2"/>
    <n v="18.5"/>
    <n v="89.417199999999994"/>
    <n v="5"/>
  </r>
  <r>
    <x v="0"/>
    <x v="431"/>
    <x v="8"/>
    <x v="3"/>
    <x v="7"/>
    <x v="1"/>
    <x v="2"/>
    <x v="0"/>
    <n v="0.142419608"/>
    <n v="10.5"/>
    <n v="161.15780000000001"/>
    <n v="5"/>
  </r>
  <r>
    <x v="0"/>
    <x v="432"/>
    <x v="4"/>
    <x v="3"/>
    <x v="7"/>
    <x v="1"/>
    <x v="2"/>
    <x v="0"/>
    <n v="1.9184026E-2"/>
    <n v="5.92"/>
    <n v="50.369199999999999"/>
    <n v="5"/>
  </r>
  <r>
    <x v="0"/>
    <x v="433"/>
    <x v="15"/>
    <x v="3"/>
    <x v="7"/>
    <x v="1"/>
    <x v="2"/>
    <x v="0"/>
    <n v="0.13498355000000001"/>
    <n v="17.7"/>
    <n v="184.4924"/>
    <n v="5"/>
  </r>
  <r>
    <x v="1"/>
    <x v="434"/>
    <x v="11"/>
    <x v="1"/>
    <x v="1"/>
    <x v="1"/>
    <x v="0"/>
    <x v="1"/>
    <n v="7.5885920999999995E-2"/>
    <n v="13.1"/>
    <n v="165.11580000000001"/>
    <n v="5"/>
  </r>
  <r>
    <x v="1"/>
    <x v="435"/>
    <x v="11"/>
    <x v="1"/>
    <x v="1"/>
    <x v="1"/>
    <x v="0"/>
    <x v="1"/>
    <n v="3.6474040999999999E-2"/>
    <n v="20.25"/>
    <n v="218.34819999999999"/>
    <n v="5"/>
  </r>
  <r>
    <x v="1"/>
    <x v="436"/>
    <x v="6"/>
    <x v="1"/>
    <x v="1"/>
    <x v="1"/>
    <x v="0"/>
    <x v="1"/>
    <n v="4.5006030000000002E-2"/>
    <n v="11.1"/>
    <n v="174.00540000000001"/>
    <n v="5"/>
  </r>
  <r>
    <x v="1"/>
    <x v="132"/>
    <x v="4"/>
    <x v="1"/>
    <x v="1"/>
    <x v="1"/>
    <x v="0"/>
    <x v="1"/>
    <n v="3.0920531000000001E-2"/>
    <n v="13.85"/>
    <n v="141.0154"/>
    <n v="5"/>
  </r>
  <r>
    <x v="0"/>
    <x v="437"/>
    <x v="0"/>
    <x v="1"/>
    <x v="1"/>
    <x v="1"/>
    <x v="0"/>
    <x v="1"/>
    <n v="2.8238316999999999E-2"/>
    <n v="20"/>
    <n v="46.374400000000001"/>
    <n v="5"/>
  </r>
  <r>
    <x v="0"/>
    <x v="438"/>
    <x v="6"/>
    <x v="1"/>
    <x v="1"/>
    <x v="1"/>
    <x v="0"/>
    <x v="1"/>
    <n v="0"/>
    <n v="6.67"/>
    <n v="90.551400000000001"/>
    <n v="5"/>
  </r>
  <r>
    <x v="0"/>
    <x v="439"/>
    <x v="0"/>
    <x v="7"/>
    <x v="8"/>
    <x v="1"/>
    <x v="0"/>
    <x v="3"/>
    <n v="4.8738406999999997E-2"/>
    <n v="16.25"/>
    <n v="152.8682"/>
    <n v="5"/>
  </r>
  <r>
    <x v="0"/>
    <x v="440"/>
    <x v="7"/>
    <x v="7"/>
    <x v="8"/>
    <x v="1"/>
    <x v="0"/>
    <x v="3"/>
    <n v="3.670437E-2"/>
    <n v="10.395"/>
    <n v="228.1352"/>
    <n v="5"/>
  </r>
  <r>
    <x v="0"/>
    <x v="441"/>
    <x v="15"/>
    <x v="7"/>
    <x v="8"/>
    <x v="1"/>
    <x v="0"/>
    <x v="3"/>
    <n v="5.436436E-2"/>
    <n v="16.7"/>
    <n v="63.816800000000001"/>
    <n v="5"/>
  </r>
  <r>
    <x v="1"/>
    <x v="442"/>
    <x v="13"/>
    <x v="5"/>
    <x v="5"/>
    <x v="2"/>
    <x v="1"/>
    <x v="0"/>
    <n v="0.175103435"/>
    <n v="9.1"/>
    <n v="127.53619999999999"/>
    <n v="5"/>
  </r>
  <r>
    <x v="1"/>
    <x v="381"/>
    <x v="6"/>
    <x v="8"/>
    <x v="9"/>
    <x v="2"/>
    <x v="1"/>
    <x v="0"/>
    <n v="6.6922802000000003E-2"/>
    <n v="19.7"/>
    <n v="174.83699999999999"/>
    <n v="5"/>
  </r>
  <r>
    <x v="1"/>
    <x v="443"/>
    <x v="0"/>
    <x v="4"/>
    <x v="4"/>
    <x v="2"/>
    <x v="1"/>
    <x v="0"/>
    <n v="0.10319540100000001"/>
    <n v="16.600000000000001"/>
    <n v="117.8466"/>
    <n v="5"/>
  </r>
  <r>
    <x v="0"/>
    <x v="75"/>
    <x v="13"/>
    <x v="7"/>
    <x v="8"/>
    <x v="1"/>
    <x v="0"/>
    <x v="3"/>
    <n v="7.8912472999999997E-2"/>
    <n v="20.7"/>
    <n v="99.904200000000003"/>
    <n v="5"/>
  </r>
  <r>
    <x v="1"/>
    <x v="444"/>
    <x v="0"/>
    <x v="3"/>
    <x v="7"/>
    <x v="1"/>
    <x v="2"/>
    <x v="0"/>
    <n v="3.5324939999999999E-2"/>
    <n v="8.3000000000000007"/>
    <n v="38.950600000000001"/>
    <n v="5"/>
  </r>
  <r>
    <x v="1"/>
    <x v="92"/>
    <x v="3"/>
    <x v="5"/>
    <x v="5"/>
    <x v="2"/>
    <x v="0"/>
    <x v="0"/>
    <n v="0.112859454"/>
    <n v="12.5"/>
    <n v="118.34399999999999"/>
    <n v="5"/>
  </r>
  <r>
    <x v="1"/>
    <x v="445"/>
    <x v="7"/>
    <x v="0"/>
    <x v="0"/>
    <x v="0"/>
    <x v="0"/>
    <x v="0"/>
    <n v="8.3929568999999996E-2"/>
    <n v="20.350000000000001"/>
    <n v="182.42920000000001"/>
    <n v="5"/>
  </r>
  <r>
    <x v="1"/>
    <x v="446"/>
    <x v="11"/>
    <x v="0"/>
    <x v="0"/>
    <x v="0"/>
    <x v="0"/>
    <x v="0"/>
    <n v="0"/>
    <n v="6.03"/>
    <n v="175.1028"/>
    <n v="5"/>
  </r>
  <r>
    <x v="1"/>
    <x v="447"/>
    <x v="2"/>
    <x v="0"/>
    <x v="0"/>
    <x v="0"/>
    <x v="0"/>
    <x v="0"/>
    <n v="1.7814518000000001E-2"/>
    <n v="7.1449999999999996"/>
    <n v="159.8578"/>
    <n v="5"/>
  </r>
  <r>
    <x v="1"/>
    <x v="448"/>
    <x v="1"/>
    <x v="0"/>
    <x v="0"/>
    <x v="0"/>
    <x v="0"/>
    <x v="0"/>
    <n v="1.2657494E-2"/>
    <n v="16.5"/>
    <n v="36.3506"/>
    <n v="5"/>
  </r>
  <r>
    <x v="0"/>
    <x v="449"/>
    <x v="8"/>
    <x v="0"/>
    <x v="0"/>
    <x v="0"/>
    <x v="0"/>
    <x v="0"/>
    <n v="1.60526E-2"/>
    <n v="17.600000000000001"/>
    <n v="43.940199999999997"/>
    <n v="5"/>
  </r>
  <r>
    <x v="0"/>
    <x v="106"/>
    <x v="12"/>
    <x v="0"/>
    <x v="0"/>
    <x v="0"/>
    <x v="0"/>
    <x v="0"/>
    <n v="5.6406128999999999E-2"/>
    <n v="13.85"/>
    <n v="231.43"/>
    <n v="5"/>
  </r>
  <r>
    <x v="0"/>
    <x v="111"/>
    <x v="3"/>
    <x v="0"/>
    <x v="0"/>
    <x v="0"/>
    <x v="0"/>
    <x v="0"/>
    <n v="8.2044649999999993E-3"/>
    <n v="16.75"/>
    <n v="99.867400000000004"/>
    <n v="5"/>
  </r>
  <r>
    <x v="0"/>
    <x v="450"/>
    <x v="11"/>
    <x v="0"/>
    <x v="0"/>
    <x v="0"/>
    <x v="0"/>
    <x v="0"/>
    <n v="6.8059155999999996E-2"/>
    <n v="18.850000000000001"/>
    <n v="120.34399999999999"/>
    <n v="5"/>
  </r>
  <r>
    <x v="0"/>
    <x v="451"/>
    <x v="2"/>
    <x v="0"/>
    <x v="0"/>
    <x v="0"/>
    <x v="0"/>
    <x v="0"/>
    <n v="0"/>
    <n v="9.5"/>
    <n v="228.46680000000001"/>
    <n v="5"/>
  </r>
  <r>
    <x v="0"/>
    <x v="316"/>
    <x v="6"/>
    <x v="0"/>
    <x v="0"/>
    <x v="0"/>
    <x v="0"/>
    <x v="0"/>
    <n v="1.4234594999999999E-2"/>
    <n v="9.6"/>
    <n v="190.28720000000001"/>
    <n v="5"/>
  </r>
  <r>
    <x v="0"/>
    <x v="452"/>
    <x v="6"/>
    <x v="0"/>
    <x v="0"/>
    <x v="0"/>
    <x v="0"/>
    <x v="0"/>
    <n v="3.0672457E-2"/>
    <n v="15.7"/>
    <n v="253.17240000000001"/>
    <n v="5"/>
  </r>
  <r>
    <x v="1"/>
    <x v="453"/>
    <x v="11"/>
    <x v="7"/>
    <x v="10"/>
    <x v="0"/>
    <x v="1"/>
    <x v="2"/>
    <n v="0.17021367600000001"/>
    <n v="17.600000000000001"/>
    <n v="89.585599999999999"/>
    <n v="5"/>
  </r>
  <r>
    <x v="1"/>
    <x v="170"/>
    <x v="6"/>
    <x v="7"/>
    <x v="10"/>
    <x v="0"/>
    <x v="1"/>
    <x v="2"/>
    <n v="5.8092550999999999E-2"/>
    <n v="12.85"/>
    <n v="172.04220000000001"/>
    <n v="5"/>
  </r>
  <r>
    <x v="0"/>
    <x v="454"/>
    <x v="2"/>
    <x v="7"/>
    <x v="10"/>
    <x v="0"/>
    <x v="1"/>
    <x v="2"/>
    <n v="7.6868664000000003E-2"/>
    <n v="9.42"/>
    <n v="62.119399999999999"/>
    <n v="5"/>
  </r>
  <r>
    <x v="0"/>
    <x v="455"/>
    <x v="6"/>
    <x v="7"/>
    <x v="10"/>
    <x v="0"/>
    <x v="1"/>
    <x v="2"/>
    <n v="0.127599399"/>
    <n v="9.8000000000000007"/>
    <n v="118.9098"/>
    <n v="5"/>
  </r>
  <r>
    <x v="1"/>
    <x v="456"/>
    <x v="11"/>
    <x v="2"/>
    <x v="2"/>
    <x v="0"/>
    <x v="1"/>
    <x v="0"/>
    <n v="3.1898175000000001E-2"/>
    <n v="6.38"/>
    <n v="177.43440000000001"/>
    <n v="5"/>
  </r>
  <r>
    <x v="1"/>
    <x v="457"/>
    <x v="2"/>
    <x v="2"/>
    <x v="2"/>
    <x v="0"/>
    <x v="1"/>
    <x v="0"/>
    <n v="7.3482859999999999E-3"/>
    <n v="6.3650000000000002"/>
    <n v="62.8536"/>
    <n v="5"/>
  </r>
  <r>
    <x v="1"/>
    <x v="276"/>
    <x v="9"/>
    <x v="2"/>
    <x v="2"/>
    <x v="0"/>
    <x v="1"/>
    <x v="0"/>
    <n v="7.0247588999999999E-2"/>
    <n v="8.01"/>
    <n v="37.553199999999997"/>
    <n v="5"/>
  </r>
  <r>
    <x v="1"/>
    <x v="458"/>
    <x v="9"/>
    <x v="2"/>
    <x v="2"/>
    <x v="0"/>
    <x v="1"/>
    <x v="0"/>
    <n v="2.0920179000000001E-2"/>
    <n v="14.7"/>
    <n v="143.81280000000001"/>
    <n v="5"/>
  </r>
  <r>
    <x v="1"/>
    <x v="459"/>
    <x v="1"/>
    <x v="2"/>
    <x v="2"/>
    <x v="0"/>
    <x v="1"/>
    <x v="0"/>
    <n v="2.0951847999999999E-2"/>
    <n v="10.895"/>
    <n v="255.3672"/>
    <n v="5"/>
  </r>
  <r>
    <x v="1"/>
    <x v="460"/>
    <x v="1"/>
    <x v="2"/>
    <x v="2"/>
    <x v="0"/>
    <x v="1"/>
    <x v="0"/>
    <n v="1.9386233999999999E-2"/>
    <n v="18"/>
    <n v="126.8994"/>
    <n v="5"/>
  </r>
  <r>
    <x v="1"/>
    <x v="461"/>
    <x v="7"/>
    <x v="2"/>
    <x v="2"/>
    <x v="0"/>
    <x v="1"/>
    <x v="0"/>
    <n v="1.2717946000000001E-2"/>
    <n v="6.32"/>
    <n v="40.282200000000003"/>
    <n v="5"/>
  </r>
  <r>
    <x v="0"/>
    <x v="462"/>
    <x v="3"/>
    <x v="2"/>
    <x v="2"/>
    <x v="0"/>
    <x v="1"/>
    <x v="0"/>
    <n v="0.14000855400000001"/>
    <n v="6.8849999999999998"/>
    <n v="108.72280000000001"/>
    <n v="5"/>
  </r>
  <r>
    <x v="0"/>
    <x v="463"/>
    <x v="11"/>
    <x v="2"/>
    <x v="2"/>
    <x v="0"/>
    <x v="1"/>
    <x v="0"/>
    <n v="0"/>
    <n v="11.5"/>
    <n v="88.254000000000005"/>
    <n v="5"/>
  </r>
  <r>
    <x v="0"/>
    <x v="464"/>
    <x v="2"/>
    <x v="2"/>
    <x v="2"/>
    <x v="0"/>
    <x v="1"/>
    <x v="0"/>
    <n v="3.0247903E-2"/>
    <n v="5.88"/>
    <n v="101.399"/>
    <n v="5"/>
  </r>
  <r>
    <x v="0"/>
    <x v="267"/>
    <x v="7"/>
    <x v="2"/>
    <x v="2"/>
    <x v="0"/>
    <x v="1"/>
    <x v="0"/>
    <n v="2.4541277E-2"/>
    <n v="5.63"/>
    <n v="105.1306"/>
    <n v="5"/>
  </r>
  <r>
    <x v="0"/>
    <x v="354"/>
    <x v="6"/>
    <x v="2"/>
    <x v="2"/>
    <x v="0"/>
    <x v="1"/>
    <x v="0"/>
    <n v="3.8528227999999998E-2"/>
    <n v="16.7"/>
    <n v="143.9102"/>
    <n v="5"/>
  </r>
  <r>
    <x v="1"/>
    <x v="465"/>
    <x v="13"/>
    <x v="4"/>
    <x v="4"/>
    <x v="2"/>
    <x v="0"/>
    <x v="0"/>
    <n v="3.0219851999999998E-2"/>
    <n v="10.395"/>
    <n v="114.7176"/>
    <n v="5"/>
  </r>
  <r>
    <x v="1"/>
    <x v="466"/>
    <x v="3"/>
    <x v="4"/>
    <x v="4"/>
    <x v="2"/>
    <x v="0"/>
    <x v="0"/>
    <n v="9.8083231000000007E-2"/>
    <n v="8.5"/>
    <n v="50.3324"/>
    <n v="5"/>
  </r>
  <r>
    <x v="1"/>
    <x v="467"/>
    <x v="11"/>
    <x v="4"/>
    <x v="4"/>
    <x v="2"/>
    <x v="0"/>
    <x v="0"/>
    <n v="5.6911107000000002E-2"/>
    <n v="10.6"/>
    <n v="233.96420000000001"/>
    <n v="5"/>
  </r>
  <r>
    <x v="1"/>
    <x v="468"/>
    <x v="0"/>
    <x v="4"/>
    <x v="4"/>
    <x v="2"/>
    <x v="0"/>
    <x v="0"/>
    <n v="7.6214289000000005E-2"/>
    <n v="12.8"/>
    <n v="96.540999999999997"/>
    <n v="5"/>
  </r>
  <r>
    <x v="1"/>
    <x v="459"/>
    <x v="1"/>
    <x v="4"/>
    <x v="4"/>
    <x v="2"/>
    <x v="1"/>
    <x v="0"/>
    <n v="2.0994339000000001E-2"/>
    <n v="10.895"/>
    <n v="255.66720000000001"/>
    <n v="5"/>
  </r>
  <r>
    <x v="1"/>
    <x v="469"/>
    <x v="5"/>
    <x v="4"/>
    <x v="4"/>
    <x v="2"/>
    <x v="1"/>
    <x v="0"/>
    <n v="6.6065798999999995E-2"/>
    <n v="20.2"/>
    <n v="61.350999999999999"/>
    <n v="5"/>
  </r>
  <r>
    <x v="1"/>
    <x v="470"/>
    <x v="6"/>
    <x v="5"/>
    <x v="5"/>
    <x v="2"/>
    <x v="2"/>
    <x v="0"/>
    <n v="7.1076054999999999E-2"/>
    <n v="21.2"/>
    <n v="174.83699999999999"/>
    <n v="5"/>
  </r>
  <r>
    <x v="0"/>
    <x v="260"/>
    <x v="13"/>
    <x v="4"/>
    <x v="4"/>
    <x v="2"/>
    <x v="2"/>
    <x v="0"/>
    <n v="0.12183295600000001"/>
    <n v="6.7149999999999999"/>
    <n v="43.545400000000001"/>
    <n v="5"/>
  </r>
  <r>
    <x v="0"/>
    <x v="353"/>
    <x v="6"/>
    <x v="4"/>
    <x v="4"/>
    <x v="2"/>
    <x v="2"/>
    <x v="0"/>
    <n v="9.9589410000000007E-3"/>
    <n v="14.85"/>
    <n v="157.96299999999999"/>
    <n v="5"/>
  </r>
  <r>
    <x v="0"/>
    <x v="471"/>
    <x v="4"/>
    <x v="5"/>
    <x v="5"/>
    <x v="2"/>
    <x v="0"/>
    <x v="0"/>
    <n v="0"/>
    <n v="8.27"/>
    <n v="183.29239999999999"/>
    <n v="5"/>
  </r>
  <r>
    <x v="1"/>
    <x v="152"/>
    <x v="3"/>
    <x v="8"/>
    <x v="9"/>
    <x v="2"/>
    <x v="1"/>
    <x v="0"/>
    <n v="8.9660816000000004E-2"/>
    <n v="14.1"/>
    <n v="140.0496"/>
    <n v="5"/>
  </r>
  <r>
    <x v="1"/>
    <x v="472"/>
    <x v="3"/>
    <x v="8"/>
    <x v="9"/>
    <x v="2"/>
    <x v="1"/>
    <x v="0"/>
    <n v="3.5263497999999997E-2"/>
    <n v="14.15"/>
    <n v="254.8014"/>
    <n v="5"/>
  </r>
  <r>
    <x v="1"/>
    <x v="9"/>
    <x v="3"/>
    <x v="8"/>
    <x v="9"/>
    <x v="2"/>
    <x v="1"/>
    <x v="0"/>
    <n v="0.10203648"/>
    <n v="16.7"/>
    <n v="180.92920000000001"/>
    <n v="5"/>
  </r>
  <r>
    <x v="1"/>
    <x v="473"/>
    <x v="11"/>
    <x v="8"/>
    <x v="9"/>
    <x v="2"/>
    <x v="1"/>
    <x v="0"/>
    <n v="3.5057687999999997E-2"/>
    <n v="17.25"/>
    <n v="91.611999999999995"/>
    <n v="5"/>
  </r>
  <r>
    <x v="1"/>
    <x v="474"/>
    <x v="6"/>
    <x v="8"/>
    <x v="9"/>
    <x v="2"/>
    <x v="1"/>
    <x v="0"/>
    <n v="0.103731617"/>
    <n v="9.3949999999999996"/>
    <n v="236.9932"/>
    <n v="5"/>
  </r>
  <r>
    <x v="0"/>
    <x v="449"/>
    <x v="8"/>
    <x v="8"/>
    <x v="9"/>
    <x v="2"/>
    <x v="1"/>
    <x v="0"/>
    <n v="1.6024651000000001E-2"/>
    <n v="17.600000000000001"/>
    <n v="44.040199999999999"/>
    <n v="5"/>
  </r>
  <r>
    <x v="0"/>
    <x v="376"/>
    <x v="2"/>
    <x v="8"/>
    <x v="9"/>
    <x v="2"/>
    <x v="1"/>
    <x v="0"/>
    <n v="9.0896452000000003E-2"/>
    <n v="14.35"/>
    <n v="231.29839999999999"/>
    <n v="5"/>
  </r>
  <r>
    <x v="0"/>
    <x v="475"/>
    <x v="2"/>
    <x v="8"/>
    <x v="9"/>
    <x v="2"/>
    <x v="1"/>
    <x v="0"/>
    <n v="6.2245149E-2"/>
    <n v="18.5"/>
    <n v="145.84180000000001"/>
    <n v="5"/>
  </r>
  <r>
    <x v="0"/>
    <x v="312"/>
    <x v="0"/>
    <x v="8"/>
    <x v="9"/>
    <x v="2"/>
    <x v="1"/>
    <x v="0"/>
    <n v="0.15209903299999999"/>
    <n v="12.85"/>
    <n v="252.63820000000001"/>
    <n v="5"/>
  </r>
  <r>
    <x v="0"/>
    <x v="476"/>
    <x v="0"/>
    <x v="8"/>
    <x v="9"/>
    <x v="2"/>
    <x v="1"/>
    <x v="0"/>
    <n v="5.4584207000000003E-2"/>
    <n v="20.100000000000001"/>
    <n v="193.38200000000001"/>
    <n v="5"/>
  </r>
  <r>
    <x v="0"/>
    <x v="477"/>
    <x v="7"/>
    <x v="8"/>
    <x v="9"/>
    <x v="2"/>
    <x v="1"/>
    <x v="0"/>
    <n v="6.9574013000000004E-2"/>
    <n v="11.395"/>
    <n v="232.86160000000001"/>
    <n v="5"/>
  </r>
  <r>
    <x v="1"/>
    <x v="43"/>
    <x v="6"/>
    <x v="6"/>
    <x v="6"/>
    <x v="1"/>
    <x v="0"/>
    <x v="2"/>
    <n v="0.29182661599999998"/>
    <n v="9.3000000000000007"/>
    <n v="107.1964"/>
    <n v="5"/>
  </r>
  <r>
    <x v="1"/>
    <x v="178"/>
    <x v="11"/>
    <x v="6"/>
    <x v="6"/>
    <x v="1"/>
    <x v="0"/>
    <x v="2"/>
    <n v="8.7625559999999995E-3"/>
    <n v="19.850000000000001"/>
    <n v="266.6884"/>
    <n v="5"/>
  </r>
  <r>
    <x v="1"/>
    <x v="478"/>
    <x v="2"/>
    <x v="6"/>
    <x v="6"/>
    <x v="1"/>
    <x v="0"/>
    <x v="2"/>
    <n v="8.7559621000000004E-2"/>
    <n v="7.36"/>
    <n v="55.258800000000001"/>
    <n v="5"/>
  </r>
  <r>
    <x v="1"/>
    <x v="479"/>
    <x v="1"/>
    <x v="6"/>
    <x v="6"/>
    <x v="1"/>
    <x v="0"/>
    <x v="2"/>
    <n v="4.0969757000000002E-2"/>
    <n v="9.6"/>
    <n v="188.72139999999999"/>
    <n v="5"/>
  </r>
  <r>
    <x v="0"/>
    <x v="480"/>
    <x v="2"/>
    <x v="6"/>
    <x v="6"/>
    <x v="1"/>
    <x v="2"/>
    <x v="2"/>
    <n v="0.25109474700000001"/>
    <n v="7.8250000000000002"/>
    <n v="156.62880000000001"/>
    <n v="5"/>
  </r>
  <r>
    <x v="0"/>
    <x v="481"/>
    <x v="6"/>
    <x v="6"/>
    <x v="6"/>
    <x v="1"/>
    <x v="1"/>
    <x v="2"/>
    <n v="3.1069993000000001E-2"/>
    <n v="19.350000000000001"/>
    <n v="112.0544"/>
    <n v="5"/>
  </r>
  <r>
    <x v="1"/>
    <x v="482"/>
    <x v="13"/>
    <x v="3"/>
    <x v="7"/>
    <x v="1"/>
    <x v="2"/>
    <x v="0"/>
    <n v="0.17606902299999999"/>
    <n v="11.1"/>
    <n v="156.7604"/>
    <n v="5"/>
  </r>
  <r>
    <x v="1"/>
    <x v="415"/>
    <x v="13"/>
    <x v="3"/>
    <x v="7"/>
    <x v="1"/>
    <x v="2"/>
    <x v="0"/>
    <n v="7.3605395000000004E-2"/>
    <n v="15.7"/>
    <n v="249.67240000000001"/>
    <n v="5"/>
  </r>
  <r>
    <x v="1"/>
    <x v="483"/>
    <x v="1"/>
    <x v="3"/>
    <x v="7"/>
    <x v="1"/>
    <x v="2"/>
    <x v="0"/>
    <n v="3.4445115999999998E-2"/>
    <n v="5.51"/>
    <n v="95.872600000000006"/>
    <n v="5"/>
  </r>
  <r>
    <x v="1"/>
    <x v="484"/>
    <x v="5"/>
    <x v="3"/>
    <x v="7"/>
    <x v="1"/>
    <x v="2"/>
    <x v="0"/>
    <n v="9.6333029000000001E-2"/>
    <n v="7.5"/>
    <n v="57.858800000000002"/>
    <n v="5"/>
  </r>
  <r>
    <x v="1"/>
    <x v="426"/>
    <x v="5"/>
    <x v="3"/>
    <x v="7"/>
    <x v="1"/>
    <x v="2"/>
    <x v="0"/>
    <n v="3.2741421999999999E-2"/>
    <n v="20.5"/>
    <n v="40.482199999999999"/>
    <n v="5"/>
  </r>
  <r>
    <x v="1"/>
    <x v="485"/>
    <x v="6"/>
    <x v="3"/>
    <x v="7"/>
    <x v="1"/>
    <x v="2"/>
    <x v="0"/>
    <n v="0.103726639"/>
    <n v="7.51"/>
    <n v="110.6544"/>
    <n v="5"/>
  </r>
  <r>
    <x v="0"/>
    <x v="215"/>
    <x v="13"/>
    <x v="3"/>
    <x v="7"/>
    <x v="1"/>
    <x v="2"/>
    <x v="0"/>
    <n v="0"/>
    <n v="9.8000000000000007"/>
    <n v="49.200800000000001"/>
    <n v="5"/>
  </r>
  <r>
    <x v="1"/>
    <x v="486"/>
    <x v="11"/>
    <x v="1"/>
    <x v="1"/>
    <x v="1"/>
    <x v="0"/>
    <x v="1"/>
    <n v="0.102188428"/>
    <n v="19.25"/>
    <n v="54.395600000000002"/>
    <n v="5"/>
  </r>
  <r>
    <x v="1"/>
    <x v="487"/>
    <x v="2"/>
    <x v="1"/>
    <x v="1"/>
    <x v="1"/>
    <x v="0"/>
    <x v="1"/>
    <n v="7.1548186999999999E-2"/>
    <n v="10.5"/>
    <n v="120.2098"/>
    <n v="5"/>
  </r>
  <r>
    <x v="1"/>
    <x v="430"/>
    <x v="6"/>
    <x v="1"/>
    <x v="1"/>
    <x v="1"/>
    <x v="0"/>
    <x v="1"/>
    <n v="2.9693277000000001E-2"/>
    <n v="9.6950000000000003"/>
    <n v="159.792"/>
    <n v="5"/>
  </r>
  <r>
    <x v="0"/>
    <x v="374"/>
    <x v="3"/>
    <x v="1"/>
    <x v="1"/>
    <x v="1"/>
    <x v="0"/>
    <x v="1"/>
    <n v="0.103142373"/>
    <n v="20.25"/>
    <n v="94.611999999999995"/>
    <n v="5"/>
  </r>
  <r>
    <x v="0"/>
    <x v="210"/>
    <x v="6"/>
    <x v="1"/>
    <x v="1"/>
    <x v="1"/>
    <x v="0"/>
    <x v="1"/>
    <n v="2.9129907E-2"/>
    <n v="6.61"/>
    <n v="188.4898"/>
    <n v="5"/>
  </r>
  <r>
    <x v="0"/>
    <x v="228"/>
    <x v="15"/>
    <x v="1"/>
    <x v="1"/>
    <x v="1"/>
    <x v="0"/>
    <x v="1"/>
    <n v="5.6113669999999999E-3"/>
    <n v="19.2"/>
    <n v="226.2062"/>
    <n v="5"/>
  </r>
  <r>
    <x v="1"/>
    <x v="423"/>
    <x v="13"/>
    <x v="7"/>
    <x v="8"/>
    <x v="1"/>
    <x v="0"/>
    <x v="3"/>
    <n v="0.10080442000000001"/>
    <n v="9.1950000000000003"/>
    <n v="45.474400000000003"/>
    <n v="5"/>
  </r>
  <r>
    <x v="1"/>
    <x v="488"/>
    <x v="3"/>
    <x v="7"/>
    <x v="8"/>
    <x v="1"/>
    <x v="0"/>
    <x v="3"/>
    <n v="8.2152451000000001E-2"/>
    <n v="19.5"/>
    <n v="179.90020000000001"/>
    <n v="5"/>
  </r>
  <r>
    <x v="1"/>
    <x v="489"/>
    <x v="1"/>
    <x v="7"/>
    <x v="8"/>
    <x v="1"/>
    <x v="0"/>
    <x v="3"/>
    <n v="3.0347404000000001E-2"/>
    <n v="18.350000000000001"/>
    <n v="192.5162"/>
    <n v="5"/>
  </r>
  <r>
    <x v="1"/>
    <x v="490"/>
    <x v="5"/>
    <x v="7"/>
    <x v="8"/>
    <x v="1"/>
    <x v="0"/>
    <x v="3"/>
    <n v="4.1091215E-2"/>
    <n v="19.600000000000001"/>
    <n v="89.551400000000001"/>
    <n v="5"/>
  </r>
  <r>
    <x v="1"/>
    <x v="491"/>
    <x v="4"/>
    <x v="7"/>
    <x v="8"/>
    <x v="1"/>
    <x v="0"/>
    <x v="3"/>
    <n v="4.8841794000000001E-2"/>
    <n v="15"/>
    <n v="64.716800000000006"/>
    <n v="5"/>
  </r>
  <r>
    <x v="1"/>
    <x v="492"/>
    <x v="4"/>
    <x v="7"/>
    <x v="8"/>
    <x v="1"/>
    <x v="0"/>
    <x v="3"/>
    <n v="0.17423237699999999"/>
    <n v="5.6550000000000002"/>
    <n v="146.61019999999999"/>
    <n v="5"/>
  </r>
  <r>
    <x v="1"/>
    <x v="493"/>
    <x v="13"/>
    <x v="7"/>
    <x v="10"/>
    <x v="0"/>
    <x v="1"/>
    <x v="2"/>
    <n v="0.113720344"/>
    <n v="13.35"/>
    <n v="89.980400000000003"/>
    <n v="5"/>
  </r>
  <r>
    <x v="0"/>
    <x v="494"/>
    <x v="12"/>
    <x v="7"/>
    <x v="8"/>
    <x v="1"/>
    <x v="0"/>
    <x v="3"/>
    <n v="3.9057676999999999E-2"/>
    <n v="20.2"/>
    <n v="155.96299999999999"/>
    <n v="5"/>
  </r>
  <r>
    <x v="1"/>
    <x v="495"/>
    <x v="11"/>
    <x v="0"/>
    <x v="0"/>
    <x v="0"/>
    <x v="0"/>
    <x v="0"/>
    <n v="0.105274111"/>
    <n v="8.8949999999999996"/>
    <n v="39.913800000000002"/>
    <n v="5"/>
  </r>
  <r>
    <x v="1"/>
    <x v="496"/>
    <x v="11"/>
    <x v="2"/>
    <x v="2"/>
    <x v="0"/>
    <x v="1"/>
    <x v="0"/>
    <n v="7.9806266000000001E-2"/>
    <n v="13.3"/>
    <n v="232.53"/>
    <n v="5"/>
  </r>
  <r>
    <x v="1"/>
    <x v="329"/>
    <x v="5"/>
    <x v="7"/>
    <x v="10"/>
    <x v="0"/>
    <x v="1"/>
    <x v="2"/>
    <n v="0.16017883199999999"/>
    <n v="5.8250000000000002"/>
    <n v="160.2894"/>
    <n v="5"/>
  </r>
  <r>
    <x v="0"/>
    <x v="497"/>
    <x v="13"/>
    <x v="4"/>
    <x v="4"/>
    <x v="2"/>
    <x v="0"/>
    <x v="0"/>
    <n v="6.2655235000000004E-2"/>
    <n v="19.350000000000001"/>
    <n v="163.3184"/>
    <n v="5"/>
  </r>
  <r>
    <x v="1"/>
    <x v="498"/>
    <x v="2"/>
    <x v="3"/>
    <x v="7"/>
    <x v="1"/>
    <x v="2"/>
    <x v="0"/>
    <n v="6.5576228E-2"/>
    <n v="13.65"/>
    <n v="47.740200000000002"/>
    <n v="5"/>
  </r>
  <r>
    <x v="1"/>
    <x v="499"/>
    <x v="8"/>
    <x v="0"/>
    <x v="0"/>
    <x v="0"/>
    <x v="0"/>
    <x v="0"/>
    <n v="9.6536081999999995E-2"/>
    <n v="5.78"/>
    <n v="162.8552"/>
    <n v="5"/>
  </r>
  <r>
    <x v="1"/>
    <x v="500"/>
    <x v="11"/>
    <x v="0"/>
    <x v="0"/>
    <x v="0"/>
    <x v="0"/>
    <x v="0"/>
    <n v="4.9942925999999999E-2"/>
    <n v="7.02"/>
    <n v="82.424999999999997"/>
    <n v="5"/>
  </r>
  <r>
    <x v="1"/>
    <x v="501"/>
    <x v="4"/>
    <x v="0"/>
    <x v="0"/>
    <x v="0"/>
    <x v="0"/>
    <x v="0"/>
    <n v="2.7101430999999999E-2"/>
    <n v="8.52"/>
    <n v="151.76820000000001"/>
    <n v="5"/>
  </r>
  <r>
    <x v="0"/>
    <x v="214"/>
    <x v="13"/>
    <x v="0"/>
    <x v="0"/>
    <x v="0"/>
    <x v="0"/>
    <x v="0"/>
    <n v="4.4091656999999999E-2"/>
    <n v="7.52"/>
    <n v="182.995"/>
    <n v="5"/>
  </r>
  <r>
    <x v="0"/>
    <x v="502"/>
    <x v="13"/>
    <x v="0"/>
    <x v="0"/>
    <x v="0"/>
    <x v="0"/>
    <x v="0"/>
    <n v="5.3921263999999997E-2"/>
    <n v="14.85"/>
    <n v="123.0072"/>
    <n v="5"/>
  </r>
  <r>
    <x v="0"/>
    <x v="503"/>
    <x v="2"/>
    <x v="0"/>
    <x v="0"/>
    <x v="0"/>
    <x v="0"/>
    <x v="0"/>
    <n v="3.6083536999999999E-2"/>
    <n v="11.1"/>
    <n v="175.47120000000001"/>
    <n v="5"/>
  </r>
  <r>
    <x v="0"/>
    <x v="504"/>
    <x v="0"/>
    <x v="0"/>
    <x v="0"/>
    <x v="0"/>
    <x v="0"/>
    <x v="0"/>
    <n v="2.5912378E-2"/>
    <n v="19.100000000000001"/>
    <n v="146.84180000000001"/>
    <n v="5"/>
  </r>
  <r>
    <x v="0"/>
    <x v="354"/>
    <x v="6"/>
    <x v="0"/>
    <x v="0"/>
    <x v="0"/>
    <x v="0"/>
    <x v="0"/>
    <n v="3.8588129999999998E-2"/>
    <n v="16.7"/>
    <n v="144.61019999999999"/>
    <n v="5"/>
  </r>
  <r>
    <x v="0"/>
    <x v="505"/>
    <x v="11"/>
    <x v="7"/>
    <x v="10"/>
    <x v="0"/>
    <x v="1"/>
    <x v="2"/>
    <n v="0.187443314"/>
    <n v="11.8"/>
    <n v="220.47720000000001"/>
    <n v="5"/>
  </r>
  <r>
    <x v="0"/>
    <x v="506"/>
    <x v="15"/>
    <x v="7"/>
    <x v="10"/>
    <x v="0"/>
    <x v="1"/>
    <x v="2"/>
    <n v="0.113139486"/>
    <n v="12.3"/>
    <n v="92.980400000000003"/>
    <n v="5"/>
  </r>
  <r>
    <x v="1"/>
    <x v="507"/>
    <x v="0"/>
    <x v="2"/>
    <x v="2"/>
    <x v="0"/>
    <x v="1"/>
    <x v="0"/>
    <n v="3.1103357000000002E-2"/>
    <n v="6.0549999999999997"/>
    <n v="159.95779999999999"/>
    <n v="5"/>
  </r>
  <r>
    <x v="1"/>
    <x v="508"/>
    <x v="5"/>
    <x v="2"/>
    <x v="2"/>
    <x v="0"/>
    <x v="1"/>
    <x v="0"/>
    <n v="3.1151633000000001E-2"/>
    <n v="7.2850000000000001"/>
    <n v="173.2054"/>
    <n v="5"/>
  </r>
  <r>
    <x v="1"/>
    <x v="68"/>
    <x v="5"/>
    <x v="2"/>
    <x v="2"/>
    <x v="0"/>
    <x v="1"/>
    <x v="0"/>
    <n v="0.113518466"/>
    <n v="17.25"/>
    <n v="253.57239999999999"/>
    <n v="5"/>
  </r>
  <r>
    <x v="1"/>
    <x v="71"/>
    <x v="6"/>
    <x v="2"/>
    <x v="2"/>
    <x v="0"/>
    <x v="1"/>
    <x v="0"/>
    <n v="1.0012319E-2"/>
    <n v="7.9050000000000002"/>
    <n v="250.4408"/>
    <n v="5"/>
  </r>
  <r>
    <x v="1"/>
    <x v="492"/>
    <x v="4"/>
    <x v="2"/>
    <x v="2"/>
    <x v="0"/>
    <x v="1"/>
    <x v="0"/>
    <n v="0"/>
    <n v="5.6550000000000002"/>
    <n v="147.5102"/>
    <n v="5"/>
  </r>
  <r>
    <x v="0"/>
    <x v="78"/>
    <x v="11"/>
    <x v="2"/>
    <x v="2"/>
    <x v="0"/>
    <x v="1"/>
    <x v="0"/>
    <n v="2.9722658999999998E-2"/>
    <n v="14"/>
    <n v="143.4786"/>
    <n v="5"/>
  </r>
  <r>
    <x v="0"/>
    <x v="509"/>
    <x v="11"/>
    <x v="2"/>
    <x v="2"/>
    <x v="0"/>
    <x v="1"/>
    <x v="0"/>
    <n v="1.4793357E-2"/>
    <n v="20.25"/>
    <n v="191.5162"/>
    <n v="5"/>
  </r>
  <r>
    <x v="0"/>
    <x v="510"/>
    <x v="6"/>
    <x v="2"/>
    <x v="2"/>
    <x v="0"/>
    <x v="1"/>
    <x v="0"/>
    <n v="7.9690403000000007E-2"/>
    <n v="16.850000000000001"/>
    <n v="113.45440000000001"/>
    <n v="5"/>
  </r>
  <r>
    <x v="0"/>
    <x v="372"/>
    <x v="13"/>
    <x v="2"/>
    <x v="2"/>
    <x v="0"/>
    <x v="1"/>
    <x v="0"/>
    <n v="0.14016303799999999"/>
    <n v="6.78"/>
    <n v="94.212000000000003"/>
    <n v="5"/>
  </r>
  <r>
    <x v="1"/>
    <x v="95"/>
    <x v="0"/>
    <x v="4"/>
    <x v="4"/>
    <x v="2"/>
    <x v="0"/>
    <x v="0"/>
    <n v="8.1328781000000003E-2"/>
    <n v="7.02"/>
    <n v="150.07339999999999"/>
    <n v="5"/>
  </r>
  <r>
    <x v="1"/>
    <x v="511"/>
    <x v="0"/>
    <x v="4"/>
    <x v="4"/>
    <x v="2"/>
    <x v="0"/>
    <x v="0"/>
    <n v="0.13600848900000001"/>
    <n v="17"/>
    <n v="171.7106"/>
    <n v="5"/>
  </r>
  <r>
    <x v="1"/>
    <x v="512"/>
    <x v="0"/>
    <x v="4"/>
    <x v="4"/>
    <x v="2"/>
    <x v="0"/>
    <x v="0"/>
    <n v="1.4609738000000001E-2"/>
    <n v="17.75"/>
    <n v="160.42619999999999"/>
    <n v="5"/>
  </r>
  <r>
    <x v="1"/>
    <x v="386"/>
    <x v="5"/>
    <x v="4"/>
    <x v="4"/>
    <x v="2"/>
    <x v="1"/>
    <x v="0"/>
    <n v="1.6143389000000001E-2"/>
    <n v="8.51"/>
    <n v="194.24780000000001"/>
    <n v="5"/>
  </r>
  <r>
    <x v="1"/>
    <x v="513"/>
    <x v="5"/>
    <x v="4"/>
    <x v="4"/>
    <x v="2"/>
    <x v="1"/>
    <x v="0"/>
    <n v="8.2921642000000004E-2"/>
    <n v="12.6"/>
    <n v="175.2054"/>
    <n v="5"/>
  </r>
  <r>
    <x v="1"/>
    <x v="514"/>
    <x v="5"/>
    <x v="4"/>
    <x v="4"/>
    <x v="2"/>
    <x v="1"/>
    <x v="0"/>
    <n v="2.3999722000000001E-2"/>
    <n v="19.600000000000001"/>
    <n v="104.0964"/>
    <n v="5"/>
  </r>
  <r>
    <x v="1"/>
    <x v="515"/>
    <x v="13"/>
    <x v="5"/>
    <x v="5"/>
    <x v="2"/>
    <x v="1"/>
    <x v="0"/>
    <n v="5.6235142000000002E-2"/>
    <n v="17.350000000000001"/>
    <n v="102.0016"/>
    <n v="5"/>
  </r>
  <r>
    <x v="1"/>
    <x v="152"/>
    <x v="3"/>
    <x v="5"/>
    <x v="5"/>
    <x v="2"/>
    <x v="1"/>
    <x v="0"/>
    <n v="9.0185027000000001E-2"/>
    <n v="14.1"/>
    <n v="140.24959999999999"/>
    <n v="5"/>
  </r>
  <r>
    <x v="1"/>
    <x v="516"/>
    <x v="7"/>
    <x v="5"/>
    <x v="5"/>
    <x v="2"/>
    <x v="2"/>
    <x v="0"/>
    <n v="1.4505107999999999E-2"/>
    <n v="7.26"/>
    <n v="118.41500000000001"/>
    <n v="5"/>
  </r>
  <r>
    <x v="1"/>
    <x v="517"/>
    <x v="4"/>
    <x v="5"/>
    <x v="5"/>
    <x v="2"/>
    <x v="2"/>
    <x v="0"/>
    <n v="7.7630198999999997E-2"/>
    <n v="6.96"/>
    <n v="90.914599999999993"/>
    <n v="5"/>
  </r>
  <r>
    <x v="1"/>
    <x v="518"/>
    <x v="4"/>
    <x v="5"/>
    <x v="5"/>
    <x v="2"/>
    <x v="2"/>
    <x v="0"/>
    <n v="9.6842096000000003E-2"/>
    <n v="9.6"/>
    <n v="166.11580000000001"/>
    <n v="5"/>
  </r>
  <r>
    <x v="1"/>
    <x v="519"/>
    <x v="4"/>
    <x v="5"/>
    <x v="5"/>
    <x v="2"/>
    <x v="2"/>
    <x v="0"/>
    <n v="8.4809657999999996E-2"/>
    <n v="17.25"/>
    <n v="261.19099999999997"/>
    <n v="5"/>
  </r>
  <r>
    <x v="0"/>
    <x v="520"/>
    <x v="8"/>
    <x v="4"/>
    <x v="4"/>
    <x v="2"/>
    <x v="2"/>
    <x v="0"/>
    <n v="8.0072603000000006E-2"/>
    <n v="5.0350000000000001"/>
    <n v="228.20359999999999"/>
    <n v="5"/>
  </r>
  <r>
    <x v="0"/>
    <x v="392"/>
    <x v="2"/>
    <x v="4"/>
    <x v="4"/>
    <x v="2"/>
    <x v="2"/>
    <x v="0"/>
    <n v="8.0804019000000005E-2"/>
    <n v="13.65"/>
    <n v="261.1936"/>
    <n v="5"/>
  </r>
  <r>
    <x v="0"/>
    <x v="521"/>
    <x v="7"/>
    <x v="4"/>
    <x v="4"/>
    <x v="2"/>
    <x v="2"/>
    <x v="0"/>
    <n v="0.122123201"/>
    <n v="17.7"/>
    <n v="100.76739999999999"/>
    <n v="5"/>
  </r>
  <r>
    <x v="0"/>
    <x v="522"/>
    <x v="6"/>
    <x v="4"/>
    <x v="4"/>
    <x v="2"/>
    <x v="2"/>
    <x v="0"/>
    <n v="0.157246634"/>
    <n v="15.5"/>
    <n v="145.64179999999999"/>
    <n v="5"/>
  </r>
  <r>
    <x v="0"/>
    <x v="523"/>
    <x v="4"/>
    <x v="4"/>
    <x v="4"/>
    <x v="2"/>
    <x v="2"/>
    <x v="0"/>
    <n v="0"/>
    <n v="8.26"/>
    <n v="122.57299999999999"/>
    <n v="5"/>
  </r>
  <r>
    <x v="0"/>
    <x v="371"/>
    <x v="13"/>
    <x v="5"/>
    <x v="5"/>
    <x v="2"/>
    <x v="2"/>
    <x v="0"/>
    <n v="6.3618900000000003E-3"/>
    <n v="6.6349999999999998"/>
    <n v="121.10980000000001"/>
    <n v="5"/>
  </r>
  <r>
    <x v="0"/>
    <x v="347"/>
    <x v="3"/>
    <x v="5"/>
    <x v="5"/>
    <x v="2"/>
    <x v="2"/>
    <x v="0"/>
    <n v="0.16234858399999999"/>
    <n v="15"/>
    <n v="185.92660000000001"/>
    <n v="5"/>
  </r>
  <r>
    <x v="0"/>
    <x v="383"/>
    <x v="0"/>
    <x v="5"/>
    <x v="5"/>
    <x v="2"/>
    <x v="0"/>
    <x v="0"/>
    <n v="5.5617979999999997E-3"/>
    <n v="11.35"/>
    <n v="168.37899999999999"/>
    <n v="5"/>
  </r>
  <r>
    <x v="0"/>
    <x v="524"/>
    <x v="7"/>
    <x v="5"/>
    <x v="5"/>
    <x v="2"/>
    <x v="0"/>
    <x v="0"/>
    <n v="9.2095923999999996E-2"/>
    <n v="18.7"/>
    <n v="183.32919999999999"/>
    <n v="5"/>
  </r>
  <r>
    <x v="1"/>
    <x v="294"/>
    <x v="8"/>
    <x v="8"/>
    <x v="9"/>
    <x v="2"/>
    <x v="1"/>
    <x v="0"/>
    <n v="2.0711996E-2"/>
    <n v="13.15"/>
    <n v="82.756600000000006"/>
    <n v="5"/>
  </r>
  <r>
    <x v="1"/>
    <x v="159"/>
    <x v="0"/>
    <x v="8"/>
    <x v="9"/>
    <x v="2"/>
    <x v="1"/>
    <x v="0"/>
    <n v="1.5557425999999999E-2"/>
    <n v="17.5"/>
    <n v="184.72659999999999"/>
    <n v="5"/>
  </r>
  <r>
    <x v="1"/>
    <x v="525"/>
    <x v="1"/>
    <x v="8"/>
    <x v="9"/>
    <x v="2"/>
    <x v="1"/>
    <x v="0"/>
    <n v="7.7439605999999994E-2"/>
    <n v="20.100000000000001"/>
    <n v="60.653599999999997"/>
    <n v="5"/>
  </r>
  <r>
    <x v="1"/>
    <x v="526"/>
    <x v="5"/>
    <x v="8"/>
    <x v="9"/>
    <x v="2"/>
    <x v="1"/>
    <x v="0"/>
    <n v="0.16391093800000001"/>
    <n v="12.35"/>
    <n v="119.2124"/>
    <n v="5"/>
  </r>
  <r>
    <x v="1"/>
    <x v="527"/>
    <x v="5"/>
    <x v="8"/>
    <x v="9"/>
    <x v="2"/>
    <x v="1"/>
    <x v="0"/>
    <n v="9.9117289999999997E-2"/>
    <n v="16"/>
    <n v="210.7902"/>
    <n v="5"/>
  </r>
  <r>
    <x v="1"/>
    <x v="528"/>
    <x v="7"/>
    <x v="8"/>
    <x v="9"/>
    <x v="2"/>
    <x v="1"/>
    <x v="0"/>
    <n v="0.156269303"/>
    <n v="17.2"/>
    <n v="159.65780000000001"/>
    <n v="5"/>
  </r>
  <r>
    <x v="1"/>
    <x v="529"/>
    <x v="6"/>
    <x v="8"/>
    <x v="9"/>
    <x v="2"/>
    <x v="1"/>
    <x v="0"/>
    <n v="0.11207602"/>
    <n v="10.395"/>
    <n v="58.021999999999998"/>
    <n v="5"/>
  </r>
  <r>
    <x v="1"/>
    <x v="282"/>
    <x v="6"/>
    <x v="8"/>
    <x v="9"/>
    <x v="2"/>
    <x v="1"/>
    <x v="0"/>
    <n v="1.0037996E-2"/>
    <n v="17.600000000000001"/>
    <n v="163.55520000000001"/>
    <n v="5"/>
  </r>
  <r>
    <x v="1"/>
    <x v="530"/>
    <x v="4"/>
    <x v="8"/>
    <x v="9"/>
    <x v="2"/>
    <x v="1"/>
    <x v="0"/>
    <n v="5.6418353999999997E-2"/>
    <n v="13.15"/>
    <n v="142.4812"/>
    <n v="5"/>
  </r>
  <r>
    <x v="0"/>
    <x v="531"/>
    <x v="2"/>
    <x v="8"/>
    <x v="9"/>
    <x v="2"/>
    <x v="1"/>
    <x v="0"/>
    <n v="1.9930417999999998E-2"/>
    <n v="15.1"/>
    <n v="131.53100000000001"/>
    <n v="5"/>
  </r>
  <r>
    <x v="0"/>
    <x v="532"/>
    <x v="0"/>
    <x v="8"/>
    <x v="9"/>
    <x v="2"/>
    <x v="1"/>
    <x v="0"/>
    <n v="0.11557055199999999"/>
    <n v="16"/>
    <n v="57.5246"/>
    <n v="5"/>
  </r>
  <r>
    <x v="0"/>
    <x v="533"/>
    <x v="7"/>
    <x v="8"/>
    <x v="9"/>
    <x v="2"/>
    <x v="1"/>
    <x v="0"/>
    <n v="1.5087112E-2"/>
    <n v="9.8000000000000007"/>
    <n v="250.14080000000001"/>
    <n v="5"/>
  </r>
  <r>
    <x v="0"/>
    <x v="534"/>
    <x v="7"/>
    <x v="8"/>
    <x v="9"/>
    <x v="2"/>
    <x v="1"/>
    <x v="0"/>
    <n v="5.5103173999999998E-2"/>
    <n v="15.35"/>
    <n v="149.77340000000001"/>
    <n v="5"/>
  </r>
  <r>
    <x v="0"/>
    <x v="535"/>
    <x v="7"/>
    <x v="8"/>
    <x v="9"/>
    <x v="2"/>
    <x v="1"/>
    <x v="0"/>
    <n v="9.6495425999999995E-2"/>
    <n v="20.2"/>
    <n v="175.6028"/>
    <n v="5"/>
  </r>
  <r>
    <x v="1"/>
    <x v="536"/>
    <x v="11"/>
    <x v="6"/>
    <x v="6"/>
    <x v="1"/>
    <x v="0"/>
    <x v="2"/>
    <n v="0.103419257"/>
    <n v="9.27"/>
    <n v="148.10499999999999"/>
    <n v="5"/>
  </r>
  <r>
    <x v="1"/>
    <x v="154"/>
    <x v="11"/>
    <x v="6"/>
    <x v="6"/>
    <x v="1"/>
    <x v="0"/>
    <x v="2"/>
    <n v="9.7251620999999996E-2"/>
    <n v="13.8"/>
    <n v="245.78020000000001"/>
    <n v="5"/>
  </r>
  <r>
    <x v="1"/>
    <x v="537"/>
    <x v="11"/>
    <x v="6"/>
    <x v="6"/>
    <x v="1"/>
    <x v="0"/>
    <x v="2"/>
    <n v="4.0550867999999997E-2"/>
    <n v="19.600000000000001"/>
    <n v="45.571800000000003"/>
    <n v="5"/>
  </r>
  <r>
    <x v="1"/>
    <x v="243"/>
    <x v="2"/>
    <x v="6"/>
    <x v="6"/>
    <x v="1"/>
    <x v="0"/>
    <x v="2"/>
    <n v="6.0847633999999998E-2"/>
    <n v="20.5"/>
    <n v="75.069599999999994"/>
    <n v="5"/>
  </r>
  <r>
    <x v="1"/>
    <x v="194"/>
    <x v="7"/>
    <x v="6"/>
    <x v="6"/>
    <x v="1"/>
    <x v="2"/>
    <x v="2"/>
    <n v="1.6735878999999999E-2"/>
    <n v="21.25"/>
    <n v="185.26079999999999"/>
    <n v="5"/>
  </r>
  <r>
    <x v="1"/>
    <x v="538"/>
    <x v="15"/>
    <x v="6"/>
    <x v="6"/>
    <x v="1"/>
    <x v="2"/>
    <x v="2"/>
    <n v="0.116527666"/>
    <n v="12.8"/>
    <n v="261.42520000000002"/>
    <n v="5"/>
  </r>
  <r>
    <x v="1"/>
    <x v="237"/>
    <x v="13"/>
    <x v="3"/>
    <x v="7"/>
    <x v="1"/>
    <x v="2"/>
    <x v="0"/>
    <n v="6.0649213E-2"/>
    <n v="20.350000000000001"/>
    <n v="232.76159999999999"/>
    <n v="5"/>
  </r>
  <r>
    <x v="1"/>
    <x v="239"/>
    <x v="3"/>
    <x v="3"/>
    <x v="7"/>
    <x v="1"/>
    <x v="2"/>
    <x v="0"/>
    <n v="3.1918283999999998E-2"/>
    <n v="7.6550000000000002"/>
    <n v="117.7492"/>
    <n v="5"/>
  </r>
  <r>
    <x v="1"/>
    <x v="539"/>
    <x v="11"/>
    <x v="3"/>
    <x v="7"/>
    <x v="1"/>
    <x v="2"/>
    <x v="0"/>
    <n v="6.1934991000000002E-2"/>
    <n v="14.5"/>
    <n v="154.49979999999999"/>
    <n v="5"/>
  </r>
  <r>
    <x v="1"/>
    <x v="540"/>
    <x v="11"/>
    <x v="3"/>
    <x v="7"/>
    <x v="1"/>
    <x v="2"/>
    <x v="0"/>
    <n v="3.0410273000000002E-2"/>
    <n v="17.75"/>
    <n v="256.06720000000001"/>
    <n v="5"/>
  </r>
  <r>
    <x v="1"/>
    <x v="541"/>
    <x v="2"/>
    <x v="3"/>
    <x v="7"/>
    <x v="1"/>
    <x v="2"/>
    <x v="0"/>
    <n v="0"/>
    <n v="7.0350000000000001"/>
    <n v="262.69099999999997"/>
    <n v="5"/>
  </r>
  <r>
    <x v="1"/>
    <x v="479"/>
    <x v="1"/>
    <x v="3"/>
    <x v="7"/>
    <x v="1"/>
    <x v="2"/>
    <x v="0"/>
    <n v="2.4456796999999999E-2"/>
    <n v="9.6"/>
    <n v="186.62139999999999"/>
    <n v="5"/>
  </r>
  <r>
    <x v="1"/>
    <x v="542"/>
    <x v="1"/>
    <x v="3"/>
    <x v="7"/>
    <x v="1"/>
    <x v="2"/>
    <x v="0"/>
    <n v="1.6197216E-2"/>
    <n v="16.600000000000001"/>
    <n v="108.8596"/>
    <n v="5"/>
  </r>
  <r>
    <x v="1"/>
    <x v="64"/>
    <x v="5"/>
    <x v="3"/>
    <x v="7"/>
    <x v="1"/>
    <x v="2"/>
    <x v="0"/>
    <n v="1.5149955E-2"/>
    <n v="6.38"/>
    <n v="144.047"/>
    <n v="5"/>
  </r>
  <r>
    <x v="1"/>
    <x v="543"/>
    <x v="10"/>
    <x v="3"/>
    <x v="7"/>
    <x v="1"/>
    <x v="2"/>
    <x v="0"/>
    <n v="4.7059016000000002E-2"/>
    <n v="5.5"/>
    <n v="100.1016"/>
    <n v="5"/>
  </r>
  <r>
    <x v="1"/>
    <x v="544"/>
    <x v="6"/>
    <x v="3"/>
    <x v="7"/>
    <x v="1"/>
    <x v="2"/>
    <x v="0"/>
    <n v="0.13930163400000001"/>
    <n v="16.850000000000001"/>
    <n v="144.976"/>
    <n v="5"/>
  </r>
  <r>
    <x v="1"/>
    <x v="545"/>
    <x v="6"/>
    <x v="3"/>
    <x v="7"/>
    <x v="1"/>
    <x v="2"/>
    <x v="0"/>
    <n v="7.5468080000000003E-3"/>
    <n v="20.75"/>
    <n v="104.1622"/>
    <n v="5"/>
  </r>
  <r>
    <x v="0"/>
    <x v="546"/>
    <x v="13"/>
    <x v="3"/>
    <x v="7"/>
    <x v="1"/>
    <x v="2"/>
    <x v="0"/>
    <n v="0.128176489"/>
    <n v="9.6950000000000003"/>
    <n v="224.84039999999999"/>
    <n v="5"/>
  </r>
  <r>
    <x v="0"/>
    <x v="547"/>
    <x v="12"/>
    <x v="3"/>
    <x v="7"/>
    <x v="1"/>
    <x v="2"/>
    <x v="0"/>
    <n v="9.4488484999999997E-2"/>
    <n v="7.8949999999999996"/>
    <n v="100.7332"/>
    <n v="5"/>
  </r>
  <r>
    <x v="0"/>
    <x v="548"/>
    <x v="11"/>
    <x v="3"/>
    <x v="7"/>
    <x v="1"/>
    <x v="2"/>
    <x v="0"/>
    <n v="4.8166899999999999E-2"/>
    <n v="10.5"/>
    <n v="48.837600000000002"/>
    <n v="5"/>
  </r>
  <r>
    <x v="0"/>
    <x v="549"/>
    <x v="2"/>
    <x v="3"/>
    <x v="7"/>
    <x v="1"/>
    <x v="2"/>
    <x v="0"/>
    <n v="1.9183756E-2"/>
    <n v="20.5"/>
    <n v="83.759200000000007"/>
    <n v="5"/>
  </r>
  <r>
    <x v="0"/>
    <x v="550"/>
    <x v="7"/>
    <x v="3"/>
    <x v="7"/>
    <x v="1"/>
    <x v="2"/>
    <x v="0"/>
    <n v="5.4507422E-2"/>
    <n v="11.3"/>
    <n v="96.309399999999997"/>
    <n v="5"/>
  </r>
  <r>
    <x v="0"/>
    <x v="551"/>
    <x v="6"/>
    <x v="3"/>
    <x v="7"/>
    <x v="1"/>
    <x v="2"/>
    <x v="0"/>
    <n v="6.5841719000000007E-2"/>
    <n v="15.25"/>
    <n v="179.86600000000001"/>
    <n v="5"/>
  </r>
  <r>
    <x v="1"/>
    <x v="552"/>
    <x v="8"/>
    <x v="1"/>
    <x v="1"/>
    <x v="1"/>
    <x v="0"/>
    <x v="1"/>
    <n v="0"/>
    <n v="13.35"/>
    <n v="217.61660000000001"/>
    <n v="5"/>
  </r>
  <r>
    <x v="1"/>
    <x v="117"/>
    <x v="11"/>
    <x v="1"/>
    <x v="1"/>
    <x v="1"/>
    <x v="0"/>
    <x v="1"/>
    <n v="2.4293289999999999E-2"/>
    <n v="12.6"/>
    <n v="33.487400000000001"/>
    <n v="5"/>
  </r>
  <r>
    <x v="1"/>
    <x v="259"/>
    <x v="4"/>
    <x v="1"/>
    <x v="1"/>
    <x v="1"/>
    <x v="0"/>
    <x v="1"/>
    <n v="3.7383777999999999E-2"/>
    <n v="15.7"/>
    <n v="179.76339999999999"/>
    <n v="5"/>
  </r>
  <r>
    <x v="1"/>
    <x v="553"/>
    <x v="8"/>
    <x v="1"/>
    <x v="1"/>
    <x v="1"/>
    <x v="0"/>
    <x v="1"/>
    <n v="0.12872825800000001"/>
    <n v="19.5"/>
    <n v="155.3314"/>
    <n v="5"/>
  </r>
  <r>
    <x v="1"/>
    <x v="554"/>
    <x v="3"/>
    <x v="1"/>
    <x v="1"/>
    <x v="1"/>
    <x v="0"/>
    <x v="1"/>
    <n v="4.1273235999999998E-2"/>
    <n v="6.98"/>
    <n v="82.493399999999994"/>
    <n v="5"/>
  </r>
  <r>
    <x v="1"/>
    <x v="154"/>
    <x v="11"/>
    <x v="1"/>
    <x v="1"/>
    <x v="1"/>
    <x v="0"/>
    <x v="1"/>
    <n v="5.8339152999999998E-2"/>
    <n v="13.8"/>
    <n v="246.28020000000001"/>
    <n v="5"/>
  </r>
  <r>
    <x v="1"/>
    <x v="389"/>
    <x v="1"/>
    <x v="1"/>
    <x v="1"/>
    <x v="1"/>
    <x v="0"/>
    <x v="1"/>
    <n v="3.6382523999999999E-2"/>
    <n v="7.5"/>
    <n v="177.90280000000001"/>
    <n v="5"/>
  </r>
  <r>
    <x v="0"/>
    <x v="200"/>
    <x v="3"/>
    <x v="1"/>
    <x v="1"/>
    <x v="1"/>
    <x v="0"/>
    <x v="1"/>
    <n v="3.2308481999999999E-2"/>
    <n v="5.46"/>
    <n v="185.22399999999999"/>
    <n v="5"/>
  </r>
  <r>
    <x v="1"/>
    <x v="555"/>
    <x v="0"/>
    <x v="7"/>
    <x v="8"/>
    <x v="1"/>
    <x v="0"/>
    <x v="3"/>
    <n v="2.2291121000000001E-2"/>
    <n v="18.100000000000001"/>
    <n v="93.609399999999994"/>
    <n v="5"/>
  </r>
  <r>
    <x v="1"/>
    <x v="334"/>
    <x v="7"/>
    <x v="7"/>
    <x v="8"/>
    <x v="1"/>
    <x v="0"/>
    <x v="3"/>
    <n v="0"/>
    <n v="12.65"/>
    <n v="109.1938"/>
    <n v="5"/>
  </r>
  <r>
    <x v="1"/>
    <x v="528"/>
    <x v="7"/>
    <x v="7"/>
    <x v="8"/>
    <x v="1"/>
    <x v="0"/>
    <x v="3"/>
    <n v="0.155541973"/>
    <n v="17.2"/>
    <n v="159.7578"/>
    <n v="5"/>
  </r>
  <r>
    <x v="1"/>
    <x v="556"/>
    <x v="6"/>
    <x v="7"/>
    <x v="8"/>
    <x v="1"/>
    <x v="0"/>
    <x v="3"/>
    <n v="0.141129263"/>
    <n v="20.350000000000001"/>
    <n v="121.60720000000001"/>
    <n v="5"/>
  </r>
  <r>
    <x v="0"/>
    <x v="223"/>
    <x v="0"/>
    <x v="7"/>
    <x v="8"/>
    <x v="1"/>
    <x v="0"/>
    <x v="3"/>
    <n v="0.15842451599999999"/>
    <n v="17.25"/>
    <n v="62.419400000000003"/>
    <n v="5"/>
  </r>
  <r>
    <x v="0"/>
    <x v="557"/>
    <x v="0"/>
    <x v="7"/>
    <x v="8"/>
    <x v="1"/>
    <x v="0"/>
    <x v="3"/>
    <n v="4.3978369000000003E-2"/>
    <n v="13.1"/>
    <n v="178.43180000000001"/>
    <n v="5"/>
  </r>
  <r>
    <x v="0"/>
    <x v="558"/>
    <x v="7"/>
    <x v="7"/>
    <x v="8"/>
    <x v="1"/>
    <x v="0"/>
    <x v="3"/>
    <n v="3.6731658E-2"/>
    <n v="6.69"/>
    <n v="177.23699999999999"/>
    <n v="5"/>
  </r>
  <r>
    <x v="0"/>
    <x v="559"/>
    <x v="7"/>
    <x v="7"/>
    <x v="8"/>
    <x v="1"/>
    <x v="0"/>
    <x v="3"/>
    <n v="0"/>
    <n v="5.3049999999999997"/>
    <n v="182.0608"/>
    <n v="5"/>
  </r>
  <r>
    <x v="1"/>
    <x v="122"/>
    <x v="1"/>
    <x v="7"/>
    <x v="8"/>
    <x v="1"/>
    <x v="0"/>
    <x v="3"/>
    <n v="1.8813776000000001E-2"/>
    <n v="17.600000000000001"/>
    <n v="235.25899999999999"/>
    <n v="5"/>
  </r>
  <r>
    <x v="0"/>
    <x v="110"/>
    <x v="15"/>
    <x v="7"/>
    <x v="8"/>
    <x v="1"/>
    <x v="0"/>
    <x v="3"/>
    <n v="7.0068830000000002E-3"/>
    <n v="21.2"/>
    <n v="173.57380000000001"/>
    <n v="5"/>
  </r>
  <r>
    <x v="1"/>
    <x v="560"/>
    <x v="5"/>
    <x v="5"/>
    <x v="5"/>
    <x v="2"/>
    <x v="1"/>
    <x v="0"/>
    <n v="2.8760013000000001E-2"/>
    <n v="12.15"/>
    <n v="151.4708"/>
    <n v="4"/>
  </r>
  <r>
    <x v="1"/>
    <x v="561"/>
    <x v="6"/>
    <x v="1"/>
    <x v="1"/>
    <x v="1"/>
    <x v="0"/>
    <x v="1"/>
    <n v="4.0081193000000001E-2"/>
    <n v="11.65"/>
    <n v="227.0694"/>
    <n v="4"/>
  </r>
  <r>
    <x v="1"/>
    <x v="562"/>
    <x v="1"/>
    <x v="8"/>
    <x v="9"/>
    <x v="2"/>
    <x v="1"/>
    <x v="0"/>
    <n v="8.2316505999999998E-2"/>
    <n v="17.600000000000001"/>
    <n v="160.69200000000001"/>
    <n v="4"/>
  </r>
  <r>
    <x v="0"/>
    <x v="563"/>
    <x v="13"/>
    <x v="1"/>
    <x v="1"/>
    <x v="1"/>
    <x v="0"/>
    <x v="1"/>
    <n v="0"/>
    <n v="5.4649999999999999"/>
    <n v="132.5626"/>
    <n v="4"/>
  </r>
  <r>
    <x v="1"/>
    <x v="564"/>
    <x v="8"/>
    <x v="6"/>
    <x v="6"/>
    <x v="1"/>
    <x v="1"/>
    <x v="2"/>
    <n v="0"/>
    <n v="17.850000000000001"/>
    <n v="196.57939999999999"/>
    <n v="4"/>
  </r>
  <r>
    <x v="0"/>
    <x v="565"/>
    <x v="6"/>
    <x v="6"/>
    <x v="6"/>
    <x v="1"/>
    <x v="1"/>
    <x v="2"/>
    <n v="0.15055471100000001"/>
    <n v="6.67"/>
    <n v="130.0626"/>
    <n v="4"/>
  </r>
  <r>
    <x v="1"/>
    <x v="401"/>
    <x v="4"/>
    <x v="8"/>
    <x v="9"/>
    <x v="2"/>
    <x v="1"/>
    <x v="0"/>
    <n v="6.1052759999999998E-2"/>
    <n v="7.63"/>
    <n v="95.443600000000004"/>
    <n v="4"/>
  </r>
  <r>
    <x v="1"/>
    <x v="566"/>
    <x v="6"/>
    <x v="2"/>
    <x v="2"/>
    <x v="0"/>
    <x v="1"/>
    <x v="0"/>
    <n v="3.6390173999999997E-2"/>
    <n v="16.850000000000001"/>
    <n v="91.448800000000006"/>
    <n v="4"/>
  </r>
  <r>
    <x v="1"/>
    <x v="567"/>
    <x v="5"/>
    <x v="1"/>
    <x v="1"/>
    <x v="1"/>
    <x v="0"/>
    <x v="1"/>
    <n v="9.9729888000000003E-2"/>
    <n v="13"/>
    <n v="46.305999999999997"/>
    <n v="4"/>
  </r>
  <r>
    <x v="1"/>
    <x v="568"/>
    <x v="5"/>
    <x v="0"/>
    <x v="0"/>
    <x v="0"/>
    <x v="0"/>
    <x v="0"/>
    <n v="0.11972145100000001"/>
    <n v="8.6950000000000003"/>
    <n v="95.509399999999999"/>
    <n v="4"/>
  </r>
  <r>
    <x v="1"/>
    <x v="552"/>
    <x v="8"/>
    <x v="4"/>
    <x v="4"/>
    <x v="2"/>
    <x v="1"/>
    <x v="0"/>
    <n v="4.8124443000000003E-2"/>
    <n v="13.35"/>
    <n v="216.7166"/>
    <n v="4"/>
  </r>
  <r>
    <x v="0"/>
    <x v="203"/>
    <x v="3"/>
    <x v="7"/>
    <x v="8"/>
    <x v="1"/>
    <x v="0"/>
    <x v="3"/>
    <n v="1.1953902000000001E-2"/>
    <n v="17.2"/>
    <n v="164.51840000000001"/>
    <n v="4"/>
  </r>
  <r>
    <x v="1"/>
    <x v="569"/>
    <x v="5"/>
    <x v="3"/>
    <x v="7"/>
    <x v="1"/>
    <x v="2"/>
    <x v="0"/>
    <n v="9.9848469999999998E-3"/>
    <n v="13.6"/>
    <n v="175.43700000000001"/>
    <n v="4"/>
  </r>
  <r>
    <x v="1"/>
    <x v="570"/>
    <x v="5"/>
    <x v="7"/>
    <x v="8"/>
    <x v="1"/>
    <x v="0"/>
    <x v="3"/>
    <n v="5.9776237000000003E-2"/>
    <n v="9.8949999999999996"/>
    <n v="231.76419999999999"/>
    <n v="4"/>
  </r>
  <r>
    <x v="1"/>
    <x v="234"/>
    <x v="13"/>
    <x v="5"/>
    <x v="5"/>
    <x v="2"/>
    <x v="0"/>
    <x v="0"/>
    <n v="0.13115279899999999"/>
    <n v="14.3"/>
    <n v="78.632800000000003"/>
    <n v="4"/>
  </r>
  <r>
    <x v="0"/>
    <x v="571"/>
    <x v="0"/>
    <x v="0"/>
    <x v="0"/>
    <x v="0"/>
    <x v="0"/>
    <x v="0"/>
    <n v="0.100330684"/>
    <n v="20.7"/>
    <n v="123.4388"/>
    <n v="4"/>
  </r>
  <r>
    <x v="1"/>
    <x v="572"/>
    <x v="9"/>
    <x v="3"/>
    <x v="7"/>
    <x v="1"/>
    <x v="2"/>
    <x v="0"/>
    <n v="6.6014595999999995E-2"/>
    <n v="6.57"/>
    <n v="259.7278"/>
    <n v="4"/>
  </r>
  <r>
    <x v="1"/>
    <x v="573"/>
    <x v="0"/>
    <x v="4"/>
    <x v="4"/>
    <x v="2"/>
    <x v="0"/>
    <x v="0"/>
    <n v="0.122475364"/>
    <n v="16.600000000000001"/>
    <n v="175.57380000000001"/>
    <n v="4"/>
  </r>
  <r>
    <x v="1"/>
    <x v="574"/>
    <x v="6"/>
    <x v="8"/>
    <x v="9"/>
    <x v="2"/>
    <x v="1"/>
    <x v="0"/>
    <n v="0.128065918"/>
    <n v="19"/>
    <n v="104.3622"/>
    <n v="4"/>
  </r>
  <r>
    <x v="0"/>
    <x v="575"/>
    <x v="3"/>
    <x v="5"/>
    <x v="5"/>
    <x v="2"/>
    <x v="0"/>
    <x v="0"/>
    <n v="5.0786365999999999E-2"/>
    <n v="9"/>
    <n v="152.20240000000001"/>
    <n v="4"/>
  </r>
  <r>
    <x v="1"/>
    <x v="556"/>
    <x v="6"/>
    <x v="0"/>
    <x v="0"/>
    <x v="0"/>
    <x v="0"/>
    <x v="0"/>
    <n v="0"/>
    <n v="20.350000000000001"/>
    <n v="120.9072"/>
    <n v="4"/>
  </r>
  <r>
    <x v="1"/>
    <x v="576"/>
    <x v="6"/>
    <x v="5"/>
    <x v="5"/>
    <x v="2"/>
    <x v="0"/>
    <x v="0"/>
    <n v="3.0108283E-2"/>
    <n v="17.7"/>
    <n v="165.98159999999999"/>
    <n v="4"/>
  </r>
  <r>
    <x v="1"/>
    <x v="104"/>
    <x v="7"/>
    <x v="6"/>
    <x v="6"/>
    <x v="1"/>
    <x v="0"/>
    <x v="2"/>
    <n v="2.8009381999999999E-2"/>
    <n v="17.5"/>
    <n v="141.71799999999999"/>
    <n v="4"/>
  </r>
  <r>
    <x v="1"/>
    <x v="577"/>
    <x v="1"/>
    <x v="3"/>
    <x v="7"/>
    <x v="1"/>
    <x v="2"/>
    <x v="0"/>
    <n v="5.2165854999999997E-2"/>
    <n v="17"/>
    <n v="125.07299999999999"/>
    <n v="4"/>
  </r>
  <r>
    <x v="1"/>
    <x v="578"/>
    <x v="11"/>
    <x v="2"/>
    <x v="2"/>
    <x v="0"/>
    <x v="1"/>
    <x v="0"/>
    <n v="0.13267058000000001"/>
    <n v="11.85"/>
    <n v="96.4726"/>
    <n v="4"/>
  </r>
  <r>
    <x v="1"/>
    <x v="579"/>
    <x v="2"/>
    <x v="6"/>
    <x v="6"/>
    <x v="1"/>
    <x v="0"/>
    <x v="2"/>
    <n v="6.2606582999999993E-2"/>
    <n v="20.85"/>
    <n v="192.24780000000001"/>
    <n v="4"/>
  </r>
  <r>
    <x v="1"/>
    <x v="569"/>
    <x v="5"/>
    <x v="0"/>
    <x v="0"/>
    <x v="0"/>
    <x v="0"/>
    <x v="0"/>
    <n v="1.0008698999999999E-2"/>
    <n v="13.6"/>
    <n v="176.73699999999999"/>
    <n v="4"/>
  </r>
  <r>
    <x v="1"/>
    <x v="580"/>
    <x v="10"/>
    <x v="5"/>
    <x v="5"/>
    <x v="2"/>
    <x v="0"/>
    <x v="0"/>
    <n v="6.5026433999999994E-2"/>
    <n v="12.15"/>
    <n v="253.70400000000001"/>
    <n v="4"/>
  </r>
  <r>
    <x v="0"/>
    <x v="581"/>
    <x v="7"/>
    <x v="5"/>
    <x v="5"/>
    <x v="2"/>
    <x v="0"/>
    <x v="0"/>
    <n v="2.3664054E-2"/>
    <n v="12.8"/>
    <n v="226.04040000000001"/>
    <n v="4"/>
  </r>
  <r>
    <x v="1"/>
    <x v="582"/>
    <x v="10"/>
    <x v="6"/>
    <x v="6"/>
    <x v="1"/>
    <x v="0"/>
    <x v="2"/>
    <n v="1.1314423000000001E-2"/>
    <n v="12.15"/>
    <n v="122.973"/>
    <n v="4"/>
  </r>
  <r>
    <x v="1"/>
    <x v="583"/>
    <x v="13"/>
    <x v="0"/>
    <x v="0"/>
    <x v="0"/>
    <x v="0"/>
    <x v="0"/>
    <n v="0.119547387"/>
    <n v="20.5"/>
    <n v="108.95959999999999"/>
    <n v="4"/>
  </r>
  <r>
    <x v="1"/>
    <x v="584"/>
    <x v="8"/>
    <x v="0"/>
    <x v="0"/>
    <x v="0"/>
    <x v="0"/>
    <x v="0"/>
    <n v="0.14110815600000001"/>
    <n v="4.6349999999999998"/>
    <n v="128.29939999999999"/>
    <n v="4"/>
  </r>
  <r>
    <x v="1"/>
    <x v="384"/>
    <x v="3"/>
    <x v="0"/>
    <x v="0"/>
    <x v="0"/>
    <x v="0"/>
    <x v="0"/>
    <n v="5.3372768000000001E-2"/>
    <n v="6.65"/>
    <n v="149.57339999999999"/>
    <n v="4"/>
  </r>
  <r>
    <x v="1"/>
    <x v="585"/>
    <x v="11"/>
    <x v="0"/>
    <x v="0"/>
    <x v="0"/>
    <x v="0"/>
    <x v="0"/>
    <n v="2.2099982000000001E-2"/>
    <n v="16.7"/>
    <n v="110.18859999999999"/>
    <n v="4"/>
  </r>
  <r>
    <x v="1"/>
    <x v="586"/>
    <x v="2"/>
    <x v="0"/>
    <x v="0"/>
    <x v="0"/>
    <x v="0"/>
    <x v="0"/>
    <n v="4.2687151E-2"/>
    <n v="5.19"/>
    <n v="195.911"/>
    <n v="4"/>
  </r>
  <r>
    <x v="1"/>
    <x v="587"/>
    <x v="0"/>
    <x v="0"/>
    <x v="0"/>
    <x v="0"/>
    <x v="0"/>
    <x v="0"/>
    <n v="0.16174058199999999"/>
    <n v="18.2"/>
    <n v="38.418999999999997"/>
    <n v="4"/>
  </r>
  <r>
    <x v="1"/>
    <x v="42"/>
    <x v="9"/>
    <x v="0"/>
    <x v="0"/>
    <x v="0"/>
    <x v="0"/>
    <x v="0"/>
    <n v="4.8092815999999997E-2"/>
    <n v="10.5"/>
    <n v="159.2946"/>
    <n v="4"/>
  </r>
  <r>
    <x v="1"/>
    <x v="588"/>
    <x v="1"/>
    <x v="0"/>
    <x v="0"/>
    <x v="0"/>
    <x v="0"/>
    <x v="0"/>
    <n v="5.3527104999999998E-2"/>
    <n v="12.85"/>
    <n v="185.16079999999999"/>
    <n v="4"/>
  </r>
  <r>
    <x v="1"/>
    <x v="589"/>
    <x v="1"/>
    <x v="0"/>
    <x v="0"/>
    <x v="0"/>
    <x v="0"/>
    <x v="0"/>
    <n v="2.5325897E-2"/>
    <n v="19.600000000000001"/>
    <n v="150.9024"/>
    <n v="4"/>
  </r>
  <r>
    <x v="1"/>
    <x v="508"/>
    <x v="5"/>
    <x v="0"/>
    <x v="0"/>
    <x v="0"/>
    <x v="0"/>
    <x v="0"/>
    <n v="3.1201465000000001E-2"/>
    <n v="7.2850000000000001"/>
    <n v="174.7054"/>
    <n v="4"/>
  </r>
  <r>
    <x v="1"/>
    <x v="386"/>
    <x v="5"/>
    <x v="0"/>
    <x v="0"/>
    <x v="0"/>
    <x v="0"/>
    <x v="0"/>
    <n v="1.6135764E-2"/>
    <n v="8.51"/>
    <n v="195.64779999999999"/>
    <n v="4"/>
  </r>
  <r>
    <x v="1"/>
    <x v="560"/>
    <x v="5"/>
    <x v="0"/>
    <x v="0"/>
    <x v="0"/>
    <x v="0"/>
    <x v="0"/>
    <n v="2.8642712000000001E-2"/>
    <n v="12.15"/>
    <n v="149.07079999999999"/>
    <n v="4"/>
  </r>
  <r>
    <x v="1"/>
    <x v="490"/>
    <x v="5"/>
    <x v="0"/>
    <x v="0"/>
    <x v="0"/>
    <x v="0"/>
    <x v="0"/>
    <n v="4.1355365999999998E-2"/>
    <n v="19.600000000000001"/>
    <n v="88.751400000000004"/>
    <n v="4"/>
  </r>
  <r>
    <x v="1"/>
    <x v="590"/>
    <x v="10"/>
    <x v="0"/>
    <x v="0"/>
    <x v="0"/>
    <x v="0"/>
    <x v="0"/>
    <n v="9.2060693999999998E-2"/>
    <n v="19.100000000000001"/>
    <n v="183.76079999999999"/>
    <n v="4"/>
  </r>
  <r>
    <x v="1"/>
    <x v="105"/>
    <x v="14"/>
    <x v="0"/>
    <x v="0"/>
    <x v="0"/>
    <x v="0"/>
    <x v="0"/>
    <n v="7.3524776E-2"/>
    <n v="17.75"/>
    <n v="34.821599999999997"/>
    <n v="4"/>
  </r>
  <r>
    <x v="1"/>
    <x v="591"/>
    <x v="6"/>
    <x v="0"/>
    <x v="0"/>
    <x v="0"/>
    <x v="0"/>
    <x v="0"/>
    <n v="0.13651285799999999"/>
    <n v="6.4050000000000002"/>
    <n v="128.76779999999999"/>
    <n v="4"/>
  </r>
  <r>
    <x v="1"/>
    <x v="592"/>
    <x v="6"/>
    <x v="0"/>
    <x v="0"/>
    <x v="0"/>
    <x v="0"/>
    <x v="0"/>
    <n v="9.3441603999999998E-2"/>
    <n v="12.35"/>
    <n v="119.11239999999999"/>
    <n v="4"/>
  </r>
  <r>
    <x v="1"/>
    <x v="593"/>
    <x v="6"/>
    <x v="0"/>
    <x v="0"/>
    <x v="0"/>
    <x v="0"/>
    <x v="0"/>
    <n v="0.10887917699999999"/>
    <n v="20.75"/>
    <n v="161.55779999999999"/>
    <n v="4"/>
  </r>
  <r>
    <x v="1"/>
    <x v="594"/>
    <x v="6"/>
    <x v="0"/>
    <x v="0"/>
    <x v="0"/>
    <x v="0"/>
    <x v="0"/>
    <n v="1.9453430000000001E-2"/>
    <n v="21.25"/>
    <n v="120.87560000000001"/>
    <n v="4"/>
  </r>
  <r>
    <x v="1"/>
    <x v="595"/>
    <x v="4"/>
    <x v="0"/>
    <x v="0"/>
    <x v="0"/>
    <x v="0"/>
    <x v="0"/>
    <n v="1.9408559999999998E-2"/>
    <n v="16.2"/>
    <n v="156.7972"/>
    <n v="4"/>
  </r>
  <r>
    <x v="1"/>
    <x v="596"/>
    <x v="15"/>
    <x v="0"/>
    <x v="0"/>
    <x v="0"/>
    <x v="0"/>
    <x v="0"/>
    <n v="6.0942631999999997E-2"/>
    <n v="16"/>
    <n v="225.6404"/>
    <n v="4"/>
  </r>
  <r>
    <x v="0"/>
    <x v="597"/>
    <x v="3"/>
    <x v="0"/>
    <x v="0"/>
    <x v="0"/>
    <x v="0"/>
    <x v="0"/>
    <n v="3.2208865000000003E-2"/>
    <n v="8.1150000000000002"/>
    <n v="154.99719999999999"/>
    <n v="4"/>
  </r>
  <r>
    <x v="0"/>
    <x v="598"/>
    <x v="3"/>
    <x v="0"/>
    <x v="0"/>
    <x v="0"/>
    <x v="0"/>
    <x v="0"/>
    <n v="0.160951491"/>
    <n v="19.7"/>
    <n v="256.10140000000001"/>
    <n v="4"/>
  </r>
  <r>
    <x v="0"/>
    <x v="505"/>
    <x v="11"/>
    <x v="0"/>
    <x v="0"/>
    <x v="0"/>
    <x v="0"/>
    <x v="0"/>
    <n v="0.107223632"/>
    <n v="11.8"/>
    <n v="223.5772"/>
    <n v="4"/>
  </r>
  <r>
    <x v="0"/>
    <x v="599"/>
    <x v="2"/>
    <x v="0"/>
    <x v="0"/>
    <x v="0"/>
    <x v="0"/>
    <x v="0"/>
    <n v="0.127066966"/>
    <n v="8.35"/>
    <n v="76.535399999999996"/>
    <n v="4"/>
  </r>
  <r>
    <x v="0"/>
    <x v="206"/>
    <x v="2"/>
    <x v="0"/>
    <x v="0"/>
    <x v="0"/>
    <x v="0"/>
    <x v="0"/>
    <n v="5.4540158999999998E-2"/>
    <n v="20.100000000000001"/>
    <n v="152.13659999999999"/>
    <n v="4"/>
  </r>
  <r>
    <x v="0"/>
    <x v="377"/>
    <x v="0"/>
    <x v="0"/>
    <x v="0"/>
    <x v="0"/>
    <x v="0"/>
    <x v="0"/>
    <n v="0.14526636000000001"/>
    <n v="7.59"/>
    <n v="172.90799999999999"/>
    <n v="4"/>
  </r>
  <r>
    <x v="0"/>
    <x v="600"/>
    <x v="6"/>
    <x v="0"/>
    <x v="0"/>
    <x v="0"/>
    <x v="0"/>
    <x v="0"/>
    <n v="0.12970500800000001"/>
    <n v="5.0949999999999998"/>
    <n v="141.88380000000001"/>
    <n v="4"/>
  </r>
  <r>
    <x v="1"/>
    <x v="473"/>
    <x v="11"/>
    <x v="0"/>
    <x v="0"/>
    <x v="0"/>
    <x v="0"/>
    <x v="0"/>
    <n v="3.5118834000000002E-2"/>
    <n v="17.25"/>
    <n v="93.412000000000006"/>
    <n v="4"/>
  </r>
  <r>
    <x v="1"/>
    <x v="467"/>
    <x v="11"/>
    <x v="7"/>
    <x v="10"/>
    <x v="0"/>
    <x v="1"/>
    <x v="2"/>
    <n v="9.9442328999999996E-2"/>
    <n v="10.6"/>
    <n v="233.16419999999999"/>
    <n v="4"/>
  </r>
  <r>
    <x v="1"/>
    <x v="601"/>
    <x v="0"/>
    <x v="7"/>
    <x v="10"/>
    <x v="0"/>
    <x v="1"/>
    <x v="2"/>
    <n v="0.22628438100000001"/>
    <n v="7.6050000000000004"/>
    <n v="163.221"/>
    <n v="4"/>
  </r>
  <r>
    <x v="1"/>
    <x v="364"/>
    <x v="5"/>
    <x v="7"/>
    <x v="10"/>
    <x v="0"/>
    <x v="1"/>
    <x v="2"/>
    <n v="0.12998368799999999"/>
    <n v="20.2"/>
    <n v="93.046199999999999"/>
    <n v="4"/>
  </r>
  <r>
    <x v="1"/>
    <x v="602"/>
    <x v="5"/>
    <x v="7"/>
    <x v="10"/>
    <x v="0"/>
    <x v="1"/>
    <x v="2"/>
    <n v="2.7532258E-2"/>
    <n v="19.5"/>
    <n v="185.0608"/>
    <n v="4"/>
  </r>
  <r>
    <x v="1"/>
    <x v="603"/>
    <x v="5"/>
    <x v="7"/>
    <x v="10"/>
    <x v="0"/>
    <x v="1"/>
    <x v="2"/>
    <n v="7.3229342000000003E-2"/>
    <n v="13"/>
    <n v="254.10140000000001"/>
    <n v="4"/>
  </r>
  <r>
    <x v="1"/>
    <x v="604"/>
    <x v="5"/>
    <x v="7"/>
    <x v="10"/>
    <x v="0"/>
    <x v="1"/>
    <x v="2"/>
    <n v="0.116750407"/>
    <n v="11.3"/>
    <n v="195.24780000000001"/>
    <n v="4"/>
  </r>
  <r>
    <x v="1"/>
    <x v="605"/>
    <x v="5"/>
    <x v="7"/>
    <x v="10"/>
    <x v="0"/>
    <x v="1"/>
    <x v="2"/>
    <n v="0.14595153299999999"/>
    <n v="14.65"/>
    <n v="160.95519999999999"/>
    <n v="4"/>
  </r>
  <r>
    <x v="1"/>
    <x v="419"/>
    <x v="10"/>
    <x v="7"/>
    <x v="10"/>
    <x v="0"/>
    <x v="1"/>
    <x v="2"/>
    <n v="3.5997636E-2"/>
    <n v="17.350000000000001"/>
    <n v="78.661799999999999"/>
    <n v="4"/>
  </r>
  <r>
    <x v="1"/>
    <x v="420"/>
    <x v="6"/>
    <x v="7"/>
    <x v="10"/>
    <x v="0"/>
    <x v="1"/>
    <x v="2"/>
    <n v="0.164006137"/>
    <n v="7.07"/>
    <n v="113.2834"/>
    <n v="4"/>
  </r>
  <r>
    <x v="1"/>
    <x v="606"/>
    <x v="6"/>
    <x v="7"/>
    <x v="10"/>
    <x v="0"/>
    <x v="1"/>
    <x v="2"/>
    <n v="4.6903970000000003E-2"/>
    <n v="7.31"/>
    <n v="110.657"/>
    <n v="4"/>
  </r>
  <r>
    <x v="1"/>
    <x v="607"/>
    <x v="6"/>
    <x v="7"/>
    <x v="10"/>
    <x v="0"/>
    <x v="1"/>
    <x v="2"/>
    <n v="0.18111405899999999"/>
    <n v="15.5"/>
    <n v="141.64699999999999"/>
    <n v="4"/>
  </r>
  <r>
    <x v="1"/>
    <x v="608"/>
    <x v="4"/>
    <x v="7"/>
    <x v="10"/>
    <x v="0"/>
    <x v="1"/>
    <x v="2"/>
    <n v="0.17141731599999999"/>
    <n v="17.5"/>
    <n v="173.07380000000001"/>
    <n v="4"/>
  </r>
  <r>
    <x v="0"/>
    <x v="270"/>
    <x v="6"/>
    <x v="7"/>
    <x v="10"/>
    <x v="0"/>
    <x v="1"/>
    <x v="2"/>
    <n v="0.184359831"/>
    <n v="15.6"/>
    <n v="172.6764"/>
    <n v="4"/>
  </r>
  <r>
    <x v="0"/>
    <x v="609"/>
    <x v="6"/>
    <x v="7"/>
    <x v="10"/>
    <x v="0"/>
    <x v="1"/>
    <x v="2"/>
    <n v="0.11744283799999999"/>
    <n v="15.1"/>
    <n v="257.73039999999997"/>
    <n v="4"/>
  </r>
  <r>
    <x v="0"/>
    <x v="610"/>
    <x v="6"/>
    <x v="7"/>
    <x v="10"/>
    <x v="0"/>
    <x v="1"/>
    <x v="2"/>
    <n v="2.1471456E-2"/>
    <n v="15.15"/>
    <n v="131.0284"/>
    <n v="4"/>
  </r>
  <r>
    <x v="0"/>
    <x v="611"/>
    <x v="6"/>
    <x v="7"/>
    <x v="10"/>
    <x v="0"/>
    <x v="1"/>
    <x v="2"/>
    <n v="0.17018662800000001"/>
    <n v="14.5"/>
    <n v="159.02619999999999"/>
    <n v="4"/>
  </r>
  <r>
    <x v="1"/>
    <x v="369"/>
    <x v="6"/>
    <x v="7"/>
    <x v="10"/>
    <x v="0"/>
    <x v="1"/>
    <x v="2"/>
    <n v="5.9336763000000001E-2"/>
    <n v="19.75"/>
    <n v="212.1902"/>
    <n v="4"/>
  </r>
  <r>
    <x v="1"/>
    <x v="404"/>
    <x v="13"/>
    <x v="2"/>
    <x v="2"/>
    <x v="0"/>
    <x v="1"/>
    <x v="0"/>
    <n v="3.5410747999999999E-2"/>
    <n v="12.65"/>
    <n v="231.40100000000001"/>
    <n v="4"/>
  </r>
  <r>
    <x v="1"/>
    <x v="612"/>
    <x v="0"/>
    <x v="2"/>
    <x v="2"/>
    <x v="0"/>
    <x v="1"/>
    <x v="0"/>
    <n v="8.5274987999999996E-2"/>
    <n v="5.6550000000000002"/>
    <n v="165.05"/>
    <n v="4"/>
  </r>
  <r>
    <x v="1"/>
    <x v="613"/>
    <x v="8"/>
    <x v="2"/>
    <x v="2"/>
    <x v="0"/>
    <x v="1"/>
    <x v="0"/>
    <n v="0.12888573"/>
    <n v="16.75"/>
    <n v="87.685599999999994"/>
    <n v="4"/>
  </r>
  <r>
    <x v="1"/>
    <x v="614"/>
    <x v="12"/>
    <x v="2"/>
    <x v="2"/>
    <x v="0"/>
    <x v="1"/>
    <x v="0"/>
    <n v="0"/>
    <n v="8.8949999999999996"/>
    <n v="178.43700000000001"/>
    <n v="4"/>
  </r>
  <r>
    <x v="1"/>
    <x v="615"/>
    <x v="11"/>
    <x v="2"/>
    <x v="2"/>
    <x v="0"/>
    <x v="1"/>
    <x v="0"/>
    <n v="1.1539621999999999E-2"/>
    <n v="12.1"/>
    <n v="163.55260000000001"/>
    <n v="4"/>
  </r>
  <r>
    <x v="1"/>
    <x v="473"/>
    <x v="11"/>
    <x v="2"/>
    <x v="2"/>
    <x v="0"/>
    <x v="1"/>
    <x v="0"/>
    <n v="3.5064317999999997E-2"/>
    <n v="17.25"/>
    <n v="92.412000000000006"/>
    <n v="4"/>
  </r>
  <r>
    <x v="1"/>
    <x v="616"/>
    <x v="2"/>
    <x v="2"/>
    <x v="2"/>
    <x v="0"/>
    <x v="1"/>
    <x v="0"/>
    <n v="8.3198340999999995E-2"/>
    <n v="5.1550000000000002"/>
    <n v="246.07759999999999"/>
    <n v="4"/>
  </r>
  <r>
    <x v="1"/>
    <x v="26"/>
    <x v="2"/>
    <x v="2"/>
    <x v="2"/>
    <x v="0"/>
    <x v="1"/>
    <x v="0"/>
    <n v="0"/>
    <n v="6.6950000000000003"/>
    <n v="219.44560000000001"/>
    <n v="4"/>
  </r>
  <r>
    <x v="1"/>
    <x v="617"/>
    <x v="2"/>
    <x v="2"/>
    <x v="2"/>
    <x v="0"/>
    <x v="1"/>
    <x v="0"/>
    <n v="1.8410514999999999E-2"/>
    <n v="12.15"/>
    <n v="252.16980000000001"/>
    <n v="4"/>
  </r>
  <r>
    <x v="1"/>
    <x v="618"/>
    <x v="0"/>
    <x v="2"/>
    <x v="2"/>
    <x v="0"/>
    <x v="1"/>
    <x v="0"/>
    <n v="9.3454898999999994E-2"/>
    <n v="6.4249999999999998"/>
    <n v="175.37119999999999"/>
    <n v="4"/>
  </r>
  <r>
    <x v="1"/>
    <x v="619"/>
    <x v="0"/>
    <x v="2"/>
    <x v="2"/>
    <x v="0"/>
    <x v="1"/>
    <x v="0"/>
    <n v="0"/>
    <n v="16.75"/>
    <n v="255.39879999999999"/>
    <n v="4"/>
  </r>
  <r>
    <x v="1"/>
    <x v="99"/>
    <x v="1"/>
    <x v="2"/>
    <x v="2"/>
    <x v="0"/>
    <x v="1"/>
    <x v="0"/>
    <n v="2.5477448E-2"/>
    <n v="7.6849999999999996"/>
    <n v="145.27600000000001"/>
    <n v="4"/>
  </r>
  <r>
    <x v="1"/>
    <x v="620"/>
    <x v="1"/>
    <x v="2"/>
    <x v="2"/>
    <x v="0"/>
    <x v="1"/>
    <x v="0"/>
    <n v="1.5450376E-2"/>
    <n v="18"/>
    <n v="158.96039999999999"/>
    <n v="4"/>
  </r>
  <r>
    <x v="1"/>
    <x v="621"/>
    <x v="1"/>
    <x v="2"/>
    <x v="2"/>
    <x v="0"/>
    <x v="1"/>
    <x v="0"/>
    <n v="0.163096139"/>
    <n v="18.2"/>
    <n v="43.008600000000001"/>
    <n v="4"/>
  </r>
  <r>
    <x v="1"/>
    <x v="622"/>
    <x v="5"/>
    <x v="2"/>
    <x v="2"/>
    <x v="0"/>
    <x v="1"/>
    <x v="0"/>
    <n v="9.6880573999999997E-2"/>
    <n v="6.57"/>
    <n v="191.482"/>
    <n v="4"/>
  </r>
  <r>
    <x v="1"/>
    <x v="623"/>
    <x v="5"/>
    <x v="2"/>
    <x v="2"/>
    <x v="0"/>
    <x v="1"/>
    <x v="0"/>
    <n v="2.7069401999999999E-2"/>
    <n v="6.6349999999999998"/>
    <n v="174.93960000000001"/>
    <n v="4"/>
  </r>
  <r>
    <x v="1"/>
    <x v="362"/>
    <x v="5"/>
    <x v="2"/>
    <x v="2"/>
    <x v="0"/>
    <x v="1"/>
    <x v="0"/>
    <n v="9.3014620000000006E-2"/>
    <n v="8.9700000000000006"/>
    <n v="52.7956"/>
    <n v="4"/>
  </r>
  <r>
    <x v="1"/>
    <x v="624"/>
    <x v="5"/>
    <x v="2"/>
    <x v="2"/>
    <x v="0"/>
    <x v="1"/>
    <x v="0"/>
    <n v="2.4651269E-2"/>
    <n v="13.15"/>
    <n v="179.5686"/>
    <n v="4"/>
  </r>
  <r>
    <x v="1"/>
    <x v="364"/>
    <x v="5"/>
    <x v="2"/>
    <x v="2"/>
    <x v="0"/>
    <x v="1"/>
    <x v="0"/>
    <n v="0"/>
    <n v="20.2"/>
    <n v="94.146199999999993"/>
    <n v="4"/>
  </r>
  <r>
    <x v="1"/>
    <x v="194"/>
    <x v="7"/>
    <x v="2"/>
    <x v="2"/>
    <x v="0"/>
    <x v="1"/>
    <x v="0"/>
    <n v="9.9987630000000008E-3"/>
    <n v="21.25"/>
    <n v="182.36080000000001"/>
    <n v="4"/>
  </r>
  <r>
    <x v="1"/>
    <x v="625"/>
    <x v="6"/>
    <x v="2"/>
    <x v="2"/>
    <x v="0"/>
    <x v="1"/>
    <x v="0"/>
    <n v="9.9120587999999996E-2"/>
    <n v="9.3949999999999996"/>
    <n v="107.22799999999999"/>
    <n v="4"/>
  </r>
  <r>
    <x v="1"/>
    <x v="626"/>
    <x v="4"/>
    <x v="2"/>
    <x v="2"/>
    <x v="0"/>
    <x v="1"/>
    <x v="0"/>
    <n v="3.7826872999999997E-2"/>
    <n v="17.850000000000001"/>
    <n v="189.71879999999999"/>
    <n v="4"/>
  </r>
  <r>
    <x v="0"/>
    <x v="597"/>
    <x v="3"/>
    <x v="2"/>
    <x v="2"/>
    <x v="0"/>
    <x v="1"/>
    <x v="0"/>
    <n v="3.2158866000000001E-2"/>
    <n v="8.1150000000000002"/>
    <n v="154.8972"/>
    <n v="4"/>
  </r>
  <r>
    <x v="0"/>
    <x v="627"/>
    <x v="3"/>
    <x v="2"/>
    <x v="2"/>
    <x v="0"/>
    <x v="1"/>
    <x v="0"/>
    <n v="9.0588449999999994E-3"/>
    <n v="8.9749999999999996"/>
    <n v="103.399"/>
    <n v="4"/>
  </r>
  <r>
    <x v="0"/>
    <x v="628"/>
    <x v="3"/>
    <x v="2"/>
    <x v="2"/>
    <x v="0"/>
    <x v="1"/>
    <x v="0"/>
    <n v="5.0070476000000003E-2"/>
    <n v="10.3"/>
    <n v="77.896000000000001"/>
    <n v="4"/>
  </r>
  <r>
    <x v="0"/>
    <x v="204"/>
    <x v="11"/>
    <x v="2"/>
    <x v="2"/>
    <x v="0"/>
    <x v="1"/>
    <x v="0"/>
    <n v="6.3226305999999996E-2"/>
    <n v="11.35"/>
    <n v="87.985600000000005"/>
    <n v="4"/>
  </r>
  <r>
    <x v="0"/>
    <x v="629"/>
    <x v="0"/>
    <x v="2"/>
    <x v="2"/>
    <x v="0"/>
    <x v="1"/>
    <x v="0"/>
    <n v="5.0085152000000001E-2"/>
    <n v="11.85"/>
    <n v="164.7526"/>
    <n v="4"/>
  </r>
  <r>
    <x v="1"/>
    <x v="630"/>
    <x v="0"/>
    <x v="2"/>
    <x v="2"/>
    <x v="0"/>
    <x v="1"/>
    <x v="0"/>
    <n v="5.5205900000000002E-2"/>
    <n v="15.1"/>
    <n v="219.41659999999999"/>
    <n v="4"/>
  </r>
  <r>
    <x v="1"/>
    <x v="631"/>
    <x v="5"/>
    <x v="4"/>
    <x v="4"/>
    <x v="2"/>
    <x v="0"/>
    <x v="0"/>
    <n v="2.1710275000000001E-2"/>
    <n v="6.6749999999999998"/>
    <n v="34.987400000000001"/>
    <n v="4"/>
  </r>
  <r>
    <x v="1"/>
    <x v="30"/>
    <x v="5"/>
    <x v="5"/>
    <x v="5"/>
    <x v="2"/>
    <x v="0"/>
    <x v="0"/>
    <n v="8.1096612999999998E-2"/>
    <n v="5.82"/>
    <n v="170.37899999999999"/>
    <n v="4"/>
  </r>
  <r>
    <x v="1"/>
    <x v="282"/>
    <x v="6"/>
    <x v="5"/>
    <x v="5"/>
    <x v="2"/>
    <x v="0"/>
    <x v="0"/>
    <n v="1.0096684E-2"/>
    <n v="17.600000000000001"/>
    <n v="160.45519999999999"/>
    <n v="4"/>
  </r>
  <r>
    <x v="1"/>
    <x v="271"/>
    <x v="13"/>
    <x v="4"/>
    <x v="4"/>
    <x v="2"/>
    <x v="0"/>
    <x v="0"/>
    <n v="0.13177092200000001"/>
    <n v="11.65"/>
    <n v="151.10239999999999"/>
    <n v="4"/>
  </r>
  <r>
    <x v="1"/>
    <x v="632"/>
    <x v="13"/>
    <x v="4"/>
    <x v="4"/>
    <x v="2"/>
    <x v="0"/>
    <x v="0"/>
    <n v="7.6229769000000003E-2"/>
    <n v="15.1"/>
    <n v="90.483000000000004"/>
    <n v="4"/>
  </r>
  <r>
    <x v="1"/>
    <x v="633"/>
    <x v="11"/>
    <x v="4"/>
    <x v="4"/>
    <x v="2"/>
    <x v="0"/>
    <x v="0"/>
    <n v="5.8465268000000001E-2"/>
    <n v="7.0750000000000002"/>
    <n v="145.31280000000001"/>
    <n v="4"/>
  </r>
  <r>
    <x v="1"/>
    <x v="634"/>
    <x v="2"/>
    <x v="4"/>
    <x v="4"/>
    <x v="2"/>
    <x v="0"/>
    <x v="0"/>
    <n v="0.10489042799999999"/>
    <n v="18.7"/>
    <n v="121.4072"/>
    <n v="4"/>
  </r>
  <r>
    <x v="1"/>
    <x v="635"/>
    <x v="0"/>
    <x v="4"/>
    <x v="4"/>
    <x v="2"/>
    <x v="0"/>
    <x v="0"/>
    <n v="0.116484721"/>
    <n v="8.6150000000000002"/>
    <n v="94.143600000000006"/>
    <n v="4"/>
  </r>
  <r>
    <x v="1"/>
    <x v="248"/>
    <x v="1"/>
    <x v="4"/>
    <x v="4"/>
    <x v="2"/>
    <x v="1"/>
    <x v="0"/>
    <n v="8.996026E-2"/>
    <n v="14.5"/>
    <n v="159.56039999999999"/>
    <n v="4"/>
  </r>
  <r>
    <x v="1"/>
    <x v="636"/>
    <x v="1"/>
    <x v="4"/>
    <x v="4"/>
    <x v="2"/>
    <x v="1"/>
    <x v="0"/>
    <n v="3.2652795999999998E-2"/>
    <n v="16.75"/>
    <n v="190.81620000000001"/>
    <n v="4"/>
  </r>
  <r>
    <x v="1"/>
    <x v="621"/>
    <x v="1"/>
    <x v="4"/>
    <x v="4"/>
    <x v="2"/>
    <x v="1"/>
    <x v="0"/>
    <n v="0"/>
    <n v="18.2"/>
    <n v="44.108600000000003"/>
    <n v="4"/>
  </r>
  <r>
    <x v="1"/>
    <x v="637"/>
    <x v="1"/>
    <x v="4"/>
    <x v="4"/>
    <x v="2"/>
    <x v="1"/>
    <x v="0"/>
    <n v="0.113833823"/>
    <n v="21.25"/>
    <n v="232.83"/>
    <n v="4"/>
  </r>
  <r>
    <x v="1"/>
    <x v="638"/>
    <x v="5"/>
    <x v="4"/>
    <x v="4"/>
    <x v="2"/>
    <x v="1"/>
    <x v="0"/>
    <n v="3.3176087E-2"/>
    <n v="11.1"/>
    <n v="120.11239999999999"/>
    <n v="4"/>
  </r>
  <r>
    <x v="1"/>
    <x v="603"/>
    <x v="5"/>
    <x v="4"/>
    <x v="4"/>
    <x v="2"/>
    <x v="1"/>
    <x v="0"/>
    <n v="4.1909345000000001E-2"/>
    <n v="13"/>
    <n v="255.00139999999999"/>
    <n v="4"/>
  </r>
  <r>
    <x v="1"/>
    <x v="303"/>
    <x v="5"/>
    <x v="4"/>
    <x v="4"/>
    <x v="2"/>
    <x v="1"/>
    <x v="0"/>
    <n v="0.16098884999999999"/>
    <n v="15.7"/>
    <n v="57.856200000000001"/>
    <n v="4"/>
  </r>
  <r>
    <x v="1"/>
    <x v="125"/>
    <x v="5"/>
    <x v="4"/>
    <x v="4"/>
    <x v="2"/>
    <x v="1"/>
    <x v="0"/>
    <n v="2.1369722000000001E-2"/>
    <n v="20.350000000000001"/>
    <n v="75.832800000000006"/>
    <n v="4"/>
  </r>
  <r>
    <x v="1"/>
    <x v="400"/>
    <x v="4"/>
    <x v="4"/>
    <x v="4"/>
    <x v="2"/>
    <x v="1"/>
    <x v="0"/>
    <n v="0"/>
    <n v="4.59"/>
    <n v="111.18600000000001"/>
    <n v="4"/>
  </r>
  <r>
    <x v="1"/>
    <x v="271"/>
    <x v="13"/>
    <x v="5"/>
    <x v="5"/>
    <x v="2"/>
    <x v="1"/>
    <x v="0"/>
    <n v="0.132248069"/>
    <n v="11.65"/>
    <n v="150.50239999999999"/>
    <n v="4"/>
  </r>
  <r>
    <x v="1"/>
    <x v="639"/>
    <x v="13"/>
    <x v="5"/>
    <x v="5"/>
    <x v="2"/>
    <x v="1"/>
    <x v="0"/>
    <n v="5.5241242000000003E-2"/>
    <n v="15.75"/>
    <n v="196.54519999999999"/>
    <n v="4"/>
  </r>
  <r>
    <x v="1"/>
    <x v="613"/>
    <x v="8"/>
    <x v="5"/>
    <x v="5"/>
    <x v="2"/>
    <x v="1"/>
    <x v="0"/>
    <n v="0.12961476"/>
    <n v="16.75"/>
    <n v="86.185599999999994"/>
    <n v="4"/>
  </r>
  <r>
    <x v="1"/>
    <x v="405"/>
    <x v="11"/>
    <x v="5"/>
    <x v="5"/>
    <x v="2"/>
    <x v="1"/>
    <x v="0"/>
    <n v="1.7253305E-2"/>
    <n v="7.9349999999999996"/>
    <n v="51.435000000000002"/>
    <n v="4"/>
  </r>
  <r>
    <x v="1"/>
    <x v="537"/>
    <x v="11"/>
    <x v="5"/>
    <x v="5"/>
    <x v="2"/>
    <x v="1"/>
    <x v="0"/>
    <n v="2.4363939000000001E-2"/>
    <n v="19.600000000000001"/>
    <n v="46.3718"/>
    <n v="4"/>
  </r>
  <r>
    <x v="1"/>
    <x v="507"/>
    <x v="0"/>
    <x v="5"/>
    <x v="5"/>
    <x v="2"/>
    <x v="1"/>
    <x v="0"/>
    <n v="3.1279290000000001E-2"/>
    <n v="6.0549999999999997"/>
    <n v="160.3578"/>
    <n v="4"/>
  </r>
  <r>
    <x v="1"/>
    <x v="640"/>
    <x v="0"/>
    <x v="5"/>
    <x v="5"/>
    <x v="2"/>
    <x v="1"/>
    <x v="0"/>
    <n v="0"/>
    <n v="6.6550000000000002"/>
    <n v="212.45859999999999"/>
    <n v="4"/>
  </r>
  <r>
    <x v="1"/>
    <x v="641"/>
    <x v="0"/>
    <x v="5"/>
    <x v="5"/>
    <x v="2"/>
    <x v="1"/>
    <x v="0"/>
    <n v="3.6490369000000002E-2"/>
    <n v="9.6"/>
    <n v="140.81540000000001"/>
    <n v="4"/>
  </r>
  <r>
    <x v="1"/>
    <x v="642"/>
    <x v="0"/>
    <x v="5"/>
    <x v="5"/>
    <x v="2"/>
    <x v="1"/>
    <x v="0"/>
    <n v="2.6329989000000002E-2"/>
    <n v="19.350000000000001"/>
    <n v="169.2474"/>
    <n v="4"/>
  </r>
  <r>
    <x v="1"/>
    <x v="643"/>
    <x v="5"/>
    <x v="5"/>
    <x v="5"/>
    <x v="2"/>
    <x v="1"/>
    <x v="0"/>
    <n v="1.3253935999999999E-2"/>
    <n v="8.93"/>
    <n v="56.461399999999998"/>
    <n v="4"/>
  </r>
  <r>
    <x v="1"/>
    <x v="644"/>
    <x v="5"/>
    <x v="5"/>
    <x v="5"/>
    <x v="2"/>
    <x v="2"/>
    <x v="0"/>
    <n v="0"/>
    <n v="16.25"/>
    <n v="115.2176"/>
    <n v="4"/>
  </r>
  <r>
    <x v="1"/>
    <x v="645"/>
    <x v="5"/>
    <x v="5"/>
    <x v="5"/>
    <x v="2"/>
    <x v="2"/>
    <x v="0"/>
    <n v="1.4355033E-2"/>
    <n v="19.5"/>
    <n v="55.461399999999998"/>
    <n v="4"/>
  </r>
  <r>
    <x v="1"/>
    <x v="646"/>
    <x v="6"/>
    <x v="5"/>
    <x v="5"/>
    <x v="2"/>
    <x v="2"/>
    <x v="0"/>
    <n v="1.5858892999999999E-2"/>
    <n v="18.600000000000001"/>
    <n v="152.9366"/>
    <n v="4"/>
  </r>
  <r>
    <x v="0"/>
    <x v="647"/>
    <x v="12"/>
    <x v="4"/>
    <x v="4"/>
    <x v="2"/>
    <x v="2"/>
    <x v="0"/>
    <n v="6.6383907000000006E-2"/>
    <n v="16.5"/>
    <n v="180.42920000000001"/>
    <n v="4"/>
  </r>
  <r>
    <x v="0"/>
    <x v="648"/>
    <x v="3"/>
    <x v="4"/>
    <x v="4"/>
    <x v="2"/>
    <x v="2"/>
    <x v="0"/>
    <n v="6.8263915999999994E-2"/>
    <n v="16.5"/>
    <n v="104.79900000000001"/>
    <n v="4"/>
  </r>
  <r>
    <x v="0"/>
    <x v="649"/>
    <x v="11"/>
    <x v="4"/>
    <x v="4"/>
    <x v="2"/>
    <x v="2"/>
    <x v="0"/>
    <n v="7.5322658000000001E-2"/>
    <n v="5.75"/>
    <n v="116.3176"/>
    <n v="4"/>
  </r>
  <r>
    <x v="0"/>
    <x v="377"/>
    <x v="0"/>
    <x v="4"/>
    <x v="4"/>
    <x v="2"/>
    <x v="2"/>
    <x v="0"/>
    <n v="0.14533500699999999"/>
    <n v="7.59"/>
    <n v="173.108"/>
    <n v="4"/>
  </r>
  <r>
    <x v="0"/>
    <x v="0"/>
    <x v="0"/>
    <x v="4"/>
    <x v="4"/>
    <x v="2"/>
    <x v="2"/>
    <x v="0"/>
    <n v="0.100060762"/>
    <n v="15.1"/>
    <n v="144.07859999999999"/>
    <n v="4"/>
  </r>
  <r>
    <x v="0"/>
    <x v="535"/>
    <x v="7"/>
    <x v="4"/>
    <x v="4"/>
    <x v="2"/>
    <x v="2"/>
    <x v="0"/>
    <n v="9.6709407999999997E-2"/>
    <n v="20.2"/>
    <n v="175.80279999999999"/>
    <n v="4"/>
  </r>
  <r>
    <x v="0"/>
    <x v="650"/>
    <x v="6"/>
    <x v="4"/>
    <x v="4"/>
    <x v="2"/>
    <x v="2"/>
    <x v="0"/>
    <n v="3.2976399000000003E-2"/>
    <n v="8.6300000000000008"/>
    <n v="114.65179999999999"/>
    <n v="4"/>
  </r>
  <r>
    <x v="0"/>
    <x v="651"/>
    <x v="13"/>
    <x v="5"/>
    <x v="5"/>
    <x v="2"/>
    <x v="2"/>
    <x v="0"/>
    <n v="7.0312473E-2"/>
    <n v="16.7"/>
    <n v="189.62139999999999"/>
    <n v="4"/>
  </r>
  <r>
    <x v="0"/>
    <x v="652"/>
    <x v="11"/>
    <x v="5"/>
    <x v="5"/>
    <x v="2"/>
    <x v="2"/>
    <x v="0"/>
    <n v="0.139464425"/>
    <n v="5.3250000000000002"/>
    <n v="53.229799999999997"/>
    <n v="4"/>
  </r>
  <r>
    <x v="0"/>
    <x v="653"/>
    <x v="11"/>
    <x v="5"/>
    <x v="5"/>
    <x v="2"/>
    <x v="2"/>
    <x v="0"/>
    <n v="4.7857877E-2"/>
    <n v="7.71"/>
    <n v="119.7756"/>
    <n v="4"/>
  </r>
  <r>
    <x v="0"/>
    <x v="654"/>
    <x v="0"/>
    <x v="5"/>
    <x v="5"/>
    <x v="2"/>
    <x v="0"/>
    <x v="0"/>
    <n v="6.4570459999999996E-2"/>
    <n v="13.8"/>
    <n v="76.2012"/>
    <n v="4"/>
  </r>
  <r>
    <x v="0"/>
    <x v="209"/>
    <x v="7"/>
    <x v="5"/>
    <x v="5"/>
    <x v="2"/>
    <x v="0"/>
    <x v="0"/>
    <n v="0"/>
    <n v="5.15"/>
    <n v="122.9388"/>
    <n v="4"/>
  </r>
  <r>
    <x v="0"/>
    <x v="379"/>
    <x v="7"/>
    <x v="5"/>
    <x v="5"/>
    <x v="2"/>
    <x v="0"/>
    <x v="0"/>
    <n v="0.174450933"/>
    <n v="9.0350000000000001"/>
    <n v="151.07079999999999"/>
    <n v="4"/>
  </r>
  <r>
    <x v="0"/>
    <x v="269"/>
    <x v="7"/>
    <x v="5"/>
    <x v="5"/>
    <x v="2"/>
    <x v="0"/>
    <x v="0"/>
    <n v="8.7853500000000008E-3"/>
    <n v="15.7"/>
    <n v="204.99799999999999"/>
    <n v="4"/>
  </r>
  <r>
    <x v="0"/>
    <x v="316"/>
    <x v="6"/>
    <x v="5"/>
    <x v="5"/>
    <x v="2"/>
    <x v="0"/>
    <x v="0"/>
    <n v="0"/>
    <n v="9.6"/>
    <n v="191.0872"/>
    <n v="4"/>
  </r>
  <r>
    <x v="0"/>
    <x v="353"/>
    <x v="6"/>
    <x v="5"/>
    <x v="5"/>
    <x v="2"/>
    <x v="0"/>
    <x v="0"/>
    <n v="9.9950019999999994E-3"/>
    <n v="14.85"/>
    <n v="154.46299999999999"/>
    <n v="4"/>
  </r>
  <r>
    <x v="1"/>
    <x v="655"/>
    <x v="8"/>
    <x v="4"/>
    <x v="4"/>
    <x v="2"/>
    <x v="0"/>
    <x v="0"/>
    <n v="0"/>
    <n v="6.44"/>
    <n v="99.87"/>
    <n v="4"/>
  </r>
  <r>
    <x v="1"/>
    <x v="50"/>
    <x v="3"/>
    <x v="8"/>
    <x v="9"/>
    <x v="2"/>
    <x v="1"/>
    <x v="0"/>
    <n v="2.5822314999999998E-2"/>
    <n v="10"/>
    <n v="262.7226"/>
    <n v="4"/>
  </r>
  <r>
    <x v="1"/>
    <x v="656"/>
    <x v="3"/>
    <x v="8"/>
    <x v="9"/>
    <x v="2"/>
    <x v="1"/>
    <x v="0"/>
    <n v="7.8540095000000004E-2"/>
    <n v="15.85"/>
    <n v="36.3506"/>
    <n v="4"/>
  </r>
  <r>
    <x v="1"/>
    <x v="447"/>
    <x v="2"/>
    <x v="8"/>
    <x v="9"/>
    <x v="2"/>
    <x v="1"/>
    <x v="0"/>
    <n v="1.7783501E-2"/>
    <n v="7.1449999999999996"/>
    <n v="159.45779999999999"/>
    <n v="4"/>
  </r>
  <r>
    <x v="1"/>
    <x v="657"/>
    <x v="2"/>
    <x v="8"/>
    <x v="9"/>
    <x v="2"/>
    <x v="1"/>
    <x v="0"/>
    <n v="0.10702149800000001"/>
    <n v="17.25"/>
    <n v="40.5822"/>
    <n v="4"/>
  </r>
  <r>
    <x v="1"/>
    <x v="658"/>
    <x v="1"/>
    <x v="8"/>
    <x v="9"/>
    <x v="2"/>
    <x v="1"/>
    <x v="0"/>
    <n v="6.4409056000000006E-2"/>
    <n v="19.850000000000001"/>
    <n v="126.7704"/>
    <n v="4"/>
  </r>
  <r>
    <x v="1"/>
    <x v="30"/>
    <x v="5"/>
    <x v="8"/>
    <x v="9"/>
    <x v="2"/>
    <x v="1"/>
    <x v="0"/>
    <n v="8.0625230000000006E-2"/>
    <n v="5.82"/>
    <n v="168.37899999999999"/>
    <n v="4"/>
  </r>
  <r>
    <x v="1"/>
    <x v="125"/>
    <x v="5"/>
    <x v="8"/>
    <x v="9"/>
    <x v="2"/>
    <x v="1"/>
    <x v="0"/>
    <n v="2.1322438999999999E-2"/>
    <n v="20.350000000000001"/>
    <n v="79.132800000000003"/>
    <n v="4"/>
  </r>
  <r>
    <x v="1"/>
    <x v="659"/>
    <x v="5"/>
    <x v="8"/>
    <x v="9"/>
    <x v="2"/>
    <x v="1"/>
    <x v="0"/>
    <n v="2.9003458999999999E-2"/>
    <n v="21.1"/>
    <n v="143.4786"/>
    <n v="4"/>
  </r>
  <r>
    <x v="1"/>
    <x v="419"/>
    <x v="10"/>
    <x v="8"/>
    <x v="9"/>
    <x v="2"/>
    <x v="1"/>
    <x v="0"/>
    <n v="2.0555957999999999E-2"/>
    <n v="17.350000000000001"/>
    <n v="79.461799999999997"/>
    <n v="4"/>
  </r>
  <r>
    <x v="1"/>
    <x v="660"/>
    <x v="6"/>
    <x v="8"/>
    <x v="9"/>
    <x v="2"/>
    <x v="1"/>
    <x v="0"/>
    <n v="5.8121213999999997E-2"/>
    <n v="7.2350000000000003"/>
    <n v="115.88339999999999"/>
    <n v="4"/>
  </r>
  <r>
    <x v="1"/>
    <x v="406"/>
    <x v="6"/>
    <x v="8"/>
    <x v="9"/>
    <x v="2"/>
    <x v="1"/>
    <x v="0"/>
    <n v="9.619424E-2"/>
    <n v="12.6"/>
    <n v="210.8612"/>
    <n v="4"/>
  </r>
  <r>
    <x v="1"/>
    <x v="517"/>
    <x v="4"/>
    <x v="8"/>
    <x v="9"/>
    <x v="2"/>
    <x v="1"/>
    <x v="0"/>
    <n v="7.7178965000000002E-2"/>
    <n v="6.96"/>
    <n v="93.114599999999996"/>
    <n v="4"/>
  </r>
  <r>
    <x v="1"/>
    <x v="501"/>
    <x v="4"/>
    <x v="8"/>
    <x v="9"/>
    <x v="2"/>
    <x v="1"/>
    <x v="0"/>
    <n v="2.7054244000000002E-2"/>
    <n v="8.52"/>
    <n v="151.56819999999999"/>
    <n v="4"/>
  </r>
  <r>
    <x v="1"/>
    <x v="491"/>
    <x v="4"/>
    <x v="8"/>
    <x v="9"/>
    <x v="2"/>
    <x v="1"/>
    <x v="0"/>
    <n v="4.9070183000000003E-2"/>
    <n v="15"/>
    <n v="61.916800000000002"/>
    <n v="4"/>
  </r>
  <r>
    <x v="0"/>
    <x v="661"/>
    <x v="13"/>
    <x v="8"/>
    <x v="9"/>
    <x v="2"/>
    <x v="1"/>
    <x v="0"/>
    <n v="0"/>
    <n v="11.85"/>
    <n v="51.266599999999997"/>
    <n v="4"/>
  </r>
  <r>
    <x v="0"/>
    <x v="662"/>
    <x v="3"/>
    <x v="8"/>
    <x v="9"/>
    <x v="2"/>
    <x v="1"/>
    <x v="0"/>
    <n v="0.13312044000000001"/>
    <n v="11"/>
    <n v="221.57980000000001"/>
    <n v="4"/>
  </r>
  <r>
    <x v="0"/>
    <x v="663"/>
    <x v="3"/>
    <x v="8"/>
    <x v="9"/>
    <x v="2"/>
    <x v="1"/>
    <x v="0"/>
    <n v="2.5162021999999999E-2"/>
    <n v="17.2"/>
    <n v="145.9418"/>
    <n v="4"/>
  </r>
  <r>
    <x v="0"/>
    <x v="138"/>
    <x v="11"/>
    <x v="8"/>
    <x v="9"/>
    <x v="2"/>
    <x v="1"/>
    <x v="0"/>
    <n v="2.3318068000000001E-2"/>
    <n v="11.35"/>
    <n v="182.46080000000001"/>
    <n v="4"/>
  </r>
  <r>
    <x v="0"/>
    <x v="81"/>
    <x v="2"/>
    <x v="8"/>
    <x v="9"/>
    <x v="2"/>
    <x v="1"/>
    <x v="0"/>
    <n v="7.7150003999999994E-2"/>
    <n v="11.6"/>
    <n v="170.2106"/>
    <n v="4"/>
  </r>
  <r>
    <x v="0"/>
    <x v="210"/>
    <x v="6"/>
    <x v="8"/>
    <x v="9"/>
    <x v="2"/>
    <x v="1"/>
    <x v="0"/>
    <n v="2.9006239E-2"/>
    <n v="6.61"/>
    <n v="186.0898"/>
    <n v="4"/>
  </r>
  <r>
    <x v="0"/>
    <x v="664"/>
    <x v="6"/>
    <x v="8"/>
    <x v="9"/>
    <x v="2"/>
    <x v="1"/>
    <x v="0"/>
    <n v="0.14460413"/>
    <n v="7.21"/>
    <n v="102.6332"/>
    <n v="4"/>
  </r>
  <r>
    <x v="0"/>
    <x v="316"/>
    <x v="6"/>
    <x v="8"/>
    <x v="9"/>
    <x v="2"/>
    <x v="1"/>
    <x v="0"/>
    <n v="1.4209810999999999E-2"/>
    <n v="9.6"/>
    <n v="188.18719999999999"/>
    <n v="4"/>
  </r>
  <r>
    <x v="0"/>
    <x v="665"/>
    <x v="6"/>
    <x v="8"/>
    <x v="9"/>
    <x v="2"/>
    <x v="1"/>
    <x v="0"/>
    <n v="8.5119854999999994E-2"/>
    <n v="10.65"/>
    <n v="229.86680000000001"/>
    <n v="4"/>
  </r>
  <r>
    <x v="0"/>
    <x v="666"/>
    <x v="6"/>
    <x v="8"/>
    <x v="9"/>
    <x v="2"/>
    <x v="1"/>
    <x v="0"/>
    <n v="4.1373330999999999E-2"/>
    <n v="17.600000000000001"/>
    <n v="38.119"/>
    <n v="4"/>
  </r>
  <r>
    <x v="0"/>
    <x v="523"/>
    <x v="4"/>
    <x v="8"/>
    <x v="9"/>
    <x v="2"/>
    <x v="1"/>
    <x v="0"/>
    <n v="3.2435436999999998E-2"/>
    <n v="8.26"/>
    <n v="124.873"/>
    <n v="4"/>
  </r>
  <r>
    <x v="1"/>
    <x v="667"/>
    <x v="2"/>
    <x v="6"/>
    <x v="6"/>
    <x v="1"/>
    <x v="0"/>
    <x v="2"/>
    <n v="6.1381589E-2"/>
    <n v="13.15"/>
    <n v="179.99760000000001"/>
    <n v="4"/>
  </r>
  <r>
    <x v="1"/>
    <x v="244"/>
    <x v="0"/>
    <x v="6"/>
    <x v="6"/>
    <x v="1"/>
    <x v="0"/>
    <x v="2"/>
    <n v="6.4824502000000006E-2"/>
    <n v="8.1850000000000005"/>
    <n v="116.0808"/>
    <n v="4"/>
  </r>
  <r>
    <x v="1"/>
    <x v="668"/>
    <x v="9"/>
    <x v="6"/>
    <x v="6"/>
    <x v="1"/>
    <x v="0"/>
    <x v="2"/>
    <n v="0.12025630299999999"/>
    <n v="8.3650000000000002"/>
    <n v="39.250599999999999"/>
    <n v="4"/>
  </r>
  <r>
    <x v="1"/>
    <x v="669"/>
    <x v="1"/>
    <x v="6"/>
    <x v="6"/>
    <x v="1"/>
    <x v="0"/>
    <x v="2"/>
    <n v="0.18791865399999999"/>
    <n v="8.42"/>
    <n v="65.416799999999995"/>
    <n v="4"/>
  </r>
  <r>
    <x v="1"/>
    <x v="670"/>
    <x v="1"/>
    <x v="6"/>
    <x v="6"/>
    <x v="1"/>
    <x v="0"/>
    <x v="2"/>
    <n v="0.119461188"/>
    <n v="15"/>
    <n v="126.33620000000001"/>
    <n v="4"/>
  </r>
  <r>
    <x v="1"/>
    <x v="671"/>
    <x v="5"/>
    <x v="6"/>
    <x v="6"/>
    <x v="1"/>
    <x v="0"/>
    <x v="2"/>
    <n v="0.15570679800000001"/>
    <n v="5.9450000000000003"/>
    <n v="127.9652"/>
    <n v="4"/>
  </r>
  <r>
    <x v="1"/>
    <x v="672"/>
    <x v="5"/>
    <x v="6"/>
    <x v="6"/>
    <x v="1"/>
    <x v="0"/>
    <x v="2"/>
    <n v="4.7784475E-2"/>
    <n v="6.9649999999999999"/>
    <n v="158.8604"/>
    <n v="4"/>
  </r>
  <r>
    <x v="1"/>
    <x v="332"/>
    <x v="5"/>
    <x v="6"/>
    <x v="6"/>
    <x v="1"/>
    <x v="0"/>
    <x v="2"/>
    <n v="5.8034348999999999E-2"/>
    <n v="16.350000000000001"/>
    <n v="124.80200000000001"/>
    <n v="4"/>
  </r>
  <r>
    <x v="1"/>
    <x v="673"/>
    <x v="6"/>
    <x v="6"/>
    <x v="6"/>
    <x v="1"/>
    <x v="2"/>
    <x v="2"/>
    <n v="0.143870574"/>
    <n v="9"/>
    <n v="169.48159999999999"/>
    <n v="4"/>
  </r>
  <r>
    <x v="1"/>
    <x v="340"/>
    <x v="6"/>
    <x v="6"/>
    <x v="6"/>
    <x v="1"/>
    <x v="2"/>
    <x v="2"/>
    <n v="0.11193668499999999"/>
    <n v="14.1"/>
    <n v="198.80840000000001"/>
    <n v="4"/>
  </r>
  <r>
    <x v="1"/>
    <x v="593"/>
    <x v="6"/>
    <x v="6"/>
    <x v="6"/>
    <x v="1"/>
    <x v="2"/>
    <x v="2"/>
    <n v="0.18195852400000001"/>
    <n v="20.75"/>
    <n v="161.05779999999999"/>
    <n v="4"/>
  </r>
  <r>
    <x v="0"/>
    <x v="674"/>
    <x v="13"/>
    <x v="6"/>
    <x v="6"/>
    <x v="1"/>
    <x v="2"/>
    <x v="2"/>
    <n v="8.3056555000000004E-2"/>
    <n v="6.2149999999999999"/>
    <n v="224.40620000000001"/>
    <n v="4"/>
  </r>
  <r>
    <x v="0"/>
    <x v="675"/>
    <x v="13"/>
    <x v="6"/>
    <x v="6"/>
    <x v="1"/>
    <x v="2"/>
    <x v="2"/>
    <n v="5.9540542000000002E-2"/>
    <n v="8.3149999999999995"/>
    <n v="143.64439999999999"/>
    <n v="4"/>
  </r>
  <r>
    <x v="0"/>
    <x v="676"/>
    <x v="3"/>
    <x v="6"/>
    <x v="6"/>
    <x v="1"/>
    <x v="2"/>
    <x v="2"/>
    <n v="7.8057026000000002E-2"/>
    <n v="6.8250000000000002"/>
    <n v="154.59979999999999"/>
    <n v="4"/>
  </r>
  <r>
    <x v="0"/>
    <x v="677"/>
    <x v="3"/>
    <x v="6"/>
    <x v="6"/>
    <x v="1"/>
    <x v="2"/>
    <x v="2"/>
    <n v="0.13978510399999999"/>
    <n v="13"/>
    <n v="196.24260000000001"/>
    <n v="4"/>
  </r>
  <r>
    <x v="0"/>
    <x v="652"/>
    <x v="11"/>
    <x v="6"/>
    <x v="6"/>
    <x v="1"/>
    <x v="2"/>
    <x v="2"/>
    <n v="0.23212188"/>
    <n v="5.3250000000000002"/>
    <n v="55.529800000000002"/>
    <n v="4"/>
  </r>
  <r>
    <x v="0"/>
    <x v="220"/>
    <x v="2"/>
    <x v="6"/>
    <x v="6"/>
    <x v="1"/>
    <x v="2"/>
    <x v="2"/>
    <n v="0.245483691"/>
    <n v="10.195"/>
    <n v="141.88380000000001"/>
    <n v="4"/>
  </r>
  <r>
    <x v="0"/>
    <x v="678"/>
    <x v="6"/>
    <x v="6"/>
    <x v="6"/>
    <x v="1"/>
    <x v="2"/>
    <x v="2"/>
    <n v="2.9893093999999999E-2"/>
    <n v="13.5"/>
    <n v="81.096000000000004"/>
    <n v="4"/>
  </r>
  <r>
    <x v="0"/>
    <x v="270"/>
    <x v="6"/>
    <x v="6"/>
    <x v="6"/>
    <x v="1"/>
    <x v="1"/>
    <x v="2"/>
    <n v="0.17624403799999999"/>
    <n v="15.6"/>
    <n v="173.6764"/>
    <n v="4"/>
  </r>
  <r>
    <x v="1"/>
    <x v="466"/>
    <x v="3"/>
    <x v="6"/>
    <x v="6"/>
    <x v="1"/>
    <x v="1"/>
    <x v="2"/>
    <n v="0.16383895100000001"/>
    <n v="8.5"/>
    <n v="51.3324"/>
    <n v="4"/>
  </r>
  <r>
    <x v="1"/>
    <x v="429"/>
    <x v="13"/>
    <x v="3"/>
    <x v="7"/>
    <x v="1"/>
    <x v="2"/>
    <x v="0"/>
    <n v="0"/>
    <n v="13.5"/>
    <n v="88.054000000000002"/>
    <n v="4"/>
  </r>
  <r>
    <x v="1"/>
    <x v="151"/>
    <x v="12"/>
    <x v="3"/>
    <x v="7"/>
    <x v="1"/>
    <x v="2"/>
    <x v="0"/>
    <n v="2.1358888999999999E-2"/>
    <n v="8.06"/>
    <n v="232.33260000000001"/>
    <n v="4"/>
  </r>
  <r>
    <x v="1"/>
    <x v="242"/>
    <x v="3"/>
    <x v="3"/>
    <x v="7"/>
    <x v="1"/>
    <x v="2"/>
    <x v="0"/>
    <n v="0.16966714499999999"/>
    <n v="20.7"/>
    <n v="183.5266"/>
    <n v="4"/>
  </r>
  <r>
    <x v="1"/>
    <x v="486"/>
    <x v="11"/>
    <x v="3"/>
    <x v="7"/>
    <x v="1"/>
    <x v="2"/>
    <x v="0"/>
    <n v="0.10168915100000001"/>
    <n v="19.25"/>
    <n v="54.695599999999999"/>
    <n v="4"/>
  </r>
  <r>
    <x v="1"/>
    <x v="679"/>
    <x v="2"/>
    <x v="3"/>
    <x v="7"/>
    <x v="1"/>
    <x v="2"/>
    <x v="0"/>
    <n v="0.116815953"/>
    <n v="15.6"/>
    <n v="75.566999999999993"/>
    <n v="4"/>
  </r>
  <r>
    <x v="1"/>
    <x v="641"/>
    <x v="0"/>
    <x v="3"/>
    <x v="7"/>
    <x v="1"/>
    <x v="2"/>
    <x v="0"/>
    <n v="3.6254929999999998E-2"/>
    <n v="9.6"/>
    <n v="141.0154"/>
    <n v="4"/>
  </r>
  <r>
    <x v="1"/>
    <x v="680"/>
    <x v="0"/>
    <x v="3"/>
    <x v="7"/>
    <x v="1"/>
    <x v="2"/>
    <x v="0"/>
    <n v="9.9674816999999999E-2"/>
    <n v="12.35"/>
    <n v="112.2518"/>
    <n v="4"/>
  </r>
  <r>
    <x v="1"/>
    <x v="30"/>
    <x v="5"/>
    <x v="3"/>
    <x v="7"/>
    <x v="1"/>
    <x v="2"/>
    <x v="0"/>
    <n v="0"/>
    <n v="5.82"/>
    <n v="169.37899999999999"/>
    <n v="4"/>
  </r>
  <r>
    <x v="1"/>
    <x v="66"/>
    <x v="5"/>
    <x v="3"/>
    <x v="7"/>
    <x v="1"/>
    <x v="2"/>
    <x v="0"/>
    <n v="4.7677980000000002E-2"/>
    <n v="11.3"/>
    <n v="181.46600000000001"/>
    <n v="4"/>
  </r>
  <r>
    <x v="1"/>
    <x v="576"/>
    <x v="6"/>
    <x v="3"/>
    <x v="7"/>
    <x v="1"/>
    <x v="2"/>
    <x v="0"/>
    <n v="2.9914021999999998E-2"/>
    <n v="17.7"/>
    <n v="166.2816"/>
    <n v="4"/>
  </r>
  <r>
    <x v="1"/>
    <x v="646"/>
    <x v="6"/>
    <x v="3"/>
    <x v="7"/>
    <x v="1"/>
    <x v="2"/>
    <x v="0"/>
    <n v="1.5756570000000001E-2"/>
    <n v="18.600000000000001"/>
    <n v="153.13659999999999"/>
    <n v="4"/>
  </r>
  <r>
    <x v="1"/>
    <x v="681"/>
    <x v="4"/>
    <x v="3"/>
    <x v="7"/>
    <x v="1"/>
    <x v="2"/>
    <x v="0"/>
    <n v="4.1581725E-2"/>
    <n v="17.600000000000001"/>
    <n v="163.3526"/>
    <n v="4"/>
  </r>
  <r>
    <x v="0"/>
    <x v="682"/>
    <x v="3"/>
    <x v="3"/>
    <x v="7"/>
    <x v="1"/>
    <x v="2"/>
    <x v="0"/>
    <n v="2.076385E-2"/>
    <n v="7.27"/>
    <n v="89.0488"/>
    <n v="4"/>
  </r>
  <r>
    <x v="0"/>
    <x v="683"/>
    <x v="11"/>
    <x v="3"/>
    <x v="7"/>
    <x v="1"/>
    <x v="2"/>
    <x v="0"/>
    <n v="9.6138539999999998E-3"/>
    <n v="10.895"/>
    <n v="122.973"/>
    <n v="4"/>
  </r>
  <r>
    <x v="0"/>
    <x v="684"/>
    <x v="0"/>
    <x v="3"/>
    <x v="7"/>
    <x v="1"/>
    <x v="2"/>
    <x v="0"/>
    <n v="7.7254736000000004E-2"/>
    <n v="5.82"/>
    <n v="257.63299999999998"/>
    <n v="4"/>
  </r>
  <r>
    <x v="0"/>
    <x v="685"/>
    <x v="0"/>
    <x v="3"/>
    <x v="7"/>
    <x v="1"/>
    <x v="2"/>
    <x v="0"/>
    <n v="0.106238768"/>
    <n v="12.3"/>
    <n v="176.1396"/>
    <n v="4"/>
  </r>
  <r>
    <x v="0"/>
    <x v="678"/>
    <x v="6"/>
    <x v="3"/>
    <x v="7"/>
    <x v="1"/>
    <x v="2"/>
    <x v="0"/>
    <n v="1.7844609000000001E-2"/>
    <n v="13.5"/>
    <n v="81.396000000000001"/>
    <n v="4"/>
  </r>
  <r>
    <x v="0"/>
    <x v="686"/>
    <x v="6"/>
    <x v="3"/>
    <x v="7"/>
    <x v="1"/>
    <x v="2"/>
    <x v="0"/>
    <n v="7.8339081000000005E-2"/>
    <n v="8.51"/>
    <n v="172.94220000000001"/>
    <n v="4"/>
  </r>
  <r>
    <x v="1"/>
    <x v="47"/>
    <x v="2"/>
    <x v="1"/>
    <x v="1"/>
    <x v="1"/>
    <x v="0"/>
    <x v="1"/>
    <n v="1.3692598E-2"/>
    <n v="17.5"/>
    <n v="259.73039999999997"/>
    <n v="4"/>
  </r>
  <r>
    <x v="1"/>
    <x v="687"/>
    <x v="15"/>
    <x v="1"/>
    <x v="1"/>
    <x v="1"/>
    <x v="0"/>
    <x v="1"/>
    <n v="0"/>
    <n v="12.85"/>
    <n v="253.00399999999999"/>
    <n v="4"/>
  </r>
  <r>
    <x v="1"/>
    <x v="688"/>
    <x v="13"/>
    <x v="1"/>
    <x v="1"/>
    <x v="1"/>
    <x v="0"/>
    <x v="1"/>
    <n v="0"/>
    <n v="15.6"/>
    <n v="111.8544"/>
    <n v="4"/>
  </r>
  <r>
    <x v="1"/>
    <x v="242"/>
    <x v="3"/>
    <x v="1"/>
    <x v="1"/>
    <x v="1"/>
    <x v="0"/>
    <x v="1"/>
    <n v="0.170500183"/>
    <n v="20.7"/>
    <n v="184.1266"/>
    <n v="4"/>
  </r>
  <r>
    <x v="1"/>
    <x v="689"/>
    <x v="2"/>
    <x v="1"/>
    <x v="1"/>
    <x v="1"/>
    <x v="0"/>
    <x v="1"/>
    <n v="0.119871307"/>
    <n v="17"/>
    <n v="248.3434"/>
    <n v="4"/>
  </r>
  <r>
    <x v="1"/>
    <x v="690"/>
    <x v="0"/>
    <x v="1"/>
    <x v="1"/>
    <x v="1"/>
    <x v="0"/>
    <x v="1"/>
    <n v="0.11112293600000001"/>
    <n v="11.1"/>
    <n v="189.28460000000001"/>
    <n v="4"/>
  </r>
  <r>
    <x v="1"/>
    <x v="691"/>
    <x v="0"/>
    <x v="1"/>
    <x v="1"/>
    <x v="1"/>
    <x v="0"/>
    <x v="1"/>
    <n v="4.1533437999999999E-2"/>
    <n v="19.75"/>
    <n v="119.8466"/>
    <n v="4"/>
  </r>
  <r>
    <x v="1"/>
    <x v="572"/>
    <x v="9"/>
    <x v="1"/>
    <x v="1"/>
    <x v="1"/>
    <x v="0"/>
    <x v="1"/>
    <n v="6.6338717000000005E-2"/>
    <n v="6.57"/>
    <n v="261.42779999999999"/>
    <n v="4"/>
  </r>
  <r>
    <x v="1"/>
    <x v="542"/>
    <x v="1"/>
    <x v="1"/>
    <x v="1"/>
    <x v="1"/>
    <x v="0"/>
    <x v="1"/>
    <n v="1.6276741000000001E-2"/>
    <n v="16.600000000000001"/>
    <n v="109.8596"/>
    <n v="4"/>
  </r>
  <r>
    <x v="1"/>
    <x v="692"/>
    <x v="1"/>
    <x v="1"/>
    <x v="1"/>
    <x v="1"/>
    <x v="0"/>
    <x v="1"/>
    <n v="2.7827267999999999E-2"/>
    <n v="19.350000000000001"/>
    <n v="65.616799999999998"/>
    <n v="4"/>
  </r>
  <r>
    <x v="1"/>
    <x v="693"/>
    <x v="5"/>
    <x v="1"/>
    <x v="1"/>
    <x v="1"/>
    <x v="0"/>
    <x v="1"/>
    <n v="9.0558833000000005E-2"/>
    <n v="8.6"/>
    <n v="112.6176"/>
    <n v="4"/>
  </r>
  <r>
    <x v="1"/>
    <x v="694"/>
    <x v="4"/>
    <x v="1"/>
    <x v="1"/>
    <x v="1"/>
    <x v="0"/>
    <x v="1"/>
    <n v="0.151180862"/>
    <n v="14.6"/>
    <n v="47.569200000000002"/>
    <n v="4"/>
  </r>
  <r>
    <x v="0"/>
    <x v="695"/>
    <x v="11"/>
    <x v="1"/>
    <x v="1"/>
    <x v="1"/>
    <x v="0"/>
    <x v="1"/>
    <n v="3.0634813E-2"/>
    <n v="20.6"/>
    <n v="212.92439999999999"/>
    <n v="4"/>
  </r>
  <r>
    <x v="0"/>
    <x v="266"/>
    <x v="0"/>
    <x v="1"/>
    <x v="1"/>
    <x v="1"/>
    <x v="0"/>
    <x v="1"/>
    <n v="6.0045007999999997E-2"/>
    <n v="20.2"/>
    <n v="128.36779999999999"/>
    <n v="4"/>
  </r>
  <r>
    <x v="0"/>
    <x v="551"/>
    <x v="6"/>
    <x v="1"/>
    <x v="1"/>
    <x v="1"/>
    <x v="0"/>
    <x v="1"/>
    <n v="0"/>
    <n v="15.25"/>
    <n v="179.76599999999999"/>
    <n v="4"/>
  </r>
  <r>
    <x v="1"/>
    <x v="696"/>
    <x v="8"/>
    <x v="7"/>
    <x v="8"/>
    <x v="1"/>
    <x v="0"/>
    <x v="3"/>
    <n v="6.8765925000000006E-2"/>
    <n v="15.85"/>
    <n v="216.91659999999999"/>
    <n v="4"/>
  </r>
  <r>
    <x v="1"/>
    <x v="697"/>
    <x v="8"/>
    <x v="7"/>
    <x v="8"/>
    <x v="1"/>
    <x v="0"/>
    <x v="3"/>
    <n v="8.1391459999999999E-2"/>
    <n v="15.85"/>
    <n v="177.83699999999999"/>
    <n v="4"/>
  </r>
  <r>
    <x v="1"/>
    <x v="698"/>
    <x v="11"/>
    <x v="7"/>
    <x v="8"/>
    <x v="1"/>
    <x v="0"/>
    <x v="3"/>
    <n v="5.5121891999999999E-2"/>
    <n v="7.5750000000000002"/>
    <n v="196.77680000000001"/>
    <n v="4"/>
  </r>
  <r>
    <x v="1"/>
    <x v="178"/>
    <x v="11"/>
    <x v="7"/>
    <x v="8"/>
    <x v="1"/>
    <x v="0"/>
    <x v="3"/>
    <n v="5.2097910000000001E-3"/>
    <n v="19.850000000000001"/>
    <n v="265.28840000000002"/>
    <n v="4"/>
  </r>
  <r>
    <x v="1"/>
    <x v="699"/>
    <x v="2"/>
    <x v="7"/>
    <x v="8"/>
    <x v="1"/>
    <x v="0"/>
    <x v="3"/>
    <n v="6.5272284E-2"/>
    <n v="5.6950000000000003"/>
    <n v="256.16460000000001"/>
    <n v="4"/>
  </r>
  <r>
    <x v="1"/>
    <x v="700"/>
    <x v="2"/>
    <x v="7"/>
    <x v="8"/>
    <x v="1"/>
    <x v="0"/>
    <x v="3"/>
    <n v="0"/>
    <n v="18.25"/>
    <n v="225.30619999999999"/>
    <n v="4"/>
  </r>
  <r>
    <x v="1"/>
    <x v="701"/>
    <x v="2"/>
    <x v="7"/>
    <x v="8"/>
    <x v="1"/>
    <x v="0"/>
    <x v="3"/>
    <n v="6.3462047999999993E-2"/>
    <n v="7.56"/>
    <n v="157.56299999999999"/>
    <n v="4"/>
  </r>
  <r>
    <x v="1"/>
    <x v="525"/>
    <x v="1"/>
    <x v="7"/>
    <x v="8"/>
    <x v="1"/>
    <x v="0"/>
    <x v="3"/>
    <n v="7.7079176999999999E-2"/>
    <n v="20.100000000000001"/>
    <n v="61.553600000000003"/>
    <n v="4"/>
  </r>
  <r>
    <x v="1"/>
    <x v="702"/>
    <x v="5"/>
    <x v="7"/>
    <x v="8"/>
    <x v="1"/>
    <x v="0"/>
    <x v="3"/>
    <n v="0.14258975099999999"/>
    <n v="20.5"/>
    <n v="35.918999999999997"/>
    <n v="4"/>
  </r>
  <r>
    <x v="1"/>
    <x v="329"/>
    <x v="5"/>
    <x v="7"/>
    <x v="8"/>
    <x v="1"/>
    <x v="0"/>
    <x v="3"/>
    <n v="9.1042210999999998E-2"/>
    <n v="5.8250000000000002"/>
    <n v="162.68940000000001"/>
    <n v="4"/>
  </r>
  <r>
    <x v="1"/>
    <x v="101"/>
    <x v="5"/>
    <x v="7"/>
    <x v="8"/>
    <x v="1"/>
    <x v="0"/>
    <x v="3"/>
    <n v="5.2247806000000001E-2"/>
    <n v="12.3"/>
    <n v="190.85300000000001"/>
    <n v="4"/>
  </r>
  <r>
    <x v="1"/>
    <x v="703"/>
    <x v="5"/>
    <x v="7"/>
    <x v="8"/>
    <x v="1"/>
    <x v="0"/>
    <x v="3"/>
    <n v="7.2317217000000003E-2"/>
    <n v="13.5"/>
    <n v="160.792"/>
    <n v="4"/>
  </r>
  <r>
    <x v="1"/>
    <x v="192"/>
    <x v="5"/>
    <x v="7"/>
    <x v="8"/>
    <x v="1"/>
    <x v="0"/>
    <x v="3"/>
    <n v="5.911748E-2"/>
    <n v="14.6"/>
    <n v="181.5976"/>
    <n v="4"/>
  </r>
  <r>
    <x v="1"/>
    <x v="704"/>
    <x v="5"/>
    <x v="7"/>
    <x v="8"/>
    <x v="1"/>
    <x v="0"/>
    <x v="3"/>
    <n v="9.370568E-2"/>
    <n v="19.600000000000001"/>
    <n v="253.8698"/>
    <n v="4"/>
  </r>
  <r>
    <x v="1"/>
    <x v="705"/>
    <x v="10"/>
    <x v="7"/>
    <x v="8"/>
    <x v="1"/>
    <x v="0"/>
    <x v="3"/>
    <n v="3.1186800000000001E-2"/>
    <n v="13.85"/>
    <n v="39.548000000000002"/>
    <n v="4"/>
  </r>
  <r>
    <x v="0"/>
    <x v="706"/>
    <x v="13"/>
    <x v="7"/>
    <x v="8"/>
    <x v="1"/>
    <x v="0"/>
    <x v="3"/>
    <n v="2.524761E-2"/>
    <n v="15.5"/>
    <n v="81.993399999999994"/>
    <n v="4"/>
  </r>
  <r>
    <x v="0"/>
    <x v="676"/>
    <x v="3"/>
    <x v="7"/>
    <x v="8"/>
    <x v="1"/>
    <x v="0"/>
    <x v="3"/>
    <n v="4.6408928000000002E-2"/>
    <n v="6.8250000000000002"/>
    <n v="153.2998"/>
    <n v="4"/>
  </r>
  <r>
    <x v="0"/>
    <x v="707"/>
    <x v="2"/>
    <x v="7"/>
    <x v="8"/>
    <x v="1"/>
    <x v="0"/>
    <x v="3"/>
    <n v="7.9954799999999993E-3"/>
    <n v="9.1"/>
    <n v="78.561800000000005"/>
    <n v="4"/>
  </r>
  <r>
    <x v="0"/>
    <x v="708"/>
    <x v="2"/>
    <x v="7"/>
    <x v="8"/>
    <x v="1"/>
    <x v="0"/>
    <x v="3"/>
    <n v="4.1273391E-2"/>
    <n v="17.350000000000001"/>
    <n v="91.680400000000006"/>
    <n v="4"/>
  </r>
  <r>
    <x v="0"/>
    <x v="709"/>
    <x v="2"/>
    <x v="7"/>
    <x v="8"/>
    <x v="1"/>
    <x v="0"/>
    <x v="3"/>
    <n v="4.2270751000000002E-2"/>
    <n v="17.7"/>
    <n v="162.52099999999999"/>
    <n v="4"/>
  </r>
  <r>
    <x v="0"/>
    <x v="710"/>
    <x v="0"/>
    <x v="7"/>
    <x v="8"/>
    <x v="1"/>
    <x v="0"/>
    <x v="3"/>
    <n v="2.8842331999999998E-2"/>
    <n v="6.76"/>
    <n v="81.495999999999995"/>
    <n v="4"/>
  </r>
  <r>
    <x v="0"/>
    <x v="711"/>
    <x v="6"/>
    <x v="7"/>
    <x v="8"/>
    <x v="1"/>
    <x v="0"/>
    <x v="3"/>
    <n v="1.3951504E-2"/>
    <n v="9.3000000000000007"/>
    <n v="199.9084"/>
    <n v="4"/>
  </r>
  <r>
    <x v="0"/>
    <x v="712"/>
    <x v="4"/>
    <x v="7"/>
    <x v="8"/>
    <x v="1"/>
    <x v="0"/>
    <x v="3"/>
    <n v="4.4767031999999998E-2"/>
    <n v="13"/>
    <n v="173.7054"/>
    <n v="4"/>
  </r>
  <r>
    <x v="1"/>
    <x v="428"/>
    <x v="13"/>
    <x v="7"/>
    <x v="8"/>
    <x v="1"/>
    <x v="0"/>
    <x v="3"/>
    <n v="3.7315468999999997E-2"/>
    <n v="6.8"/>
    <n v="50.003399999999999"/>
    <n v="4"/>
  </r>
  <r>
    <x v="1"/>
    <x v="713"/>
    <x v="8"/>
    <x v="7"/>
    <x v="8"/>
    <x v="1"/>
    <x v="0"/>
    <x v="3"/>
    <n v="2.4407061000000001E-2"/>
    <n v="6.55"/>
    <n v="102.33320000000001"/>
    <n v="4"/>
  </r>
  <r>
    <x v="1"/>
    <x v="714"/>
    <x v="1"/>
    <x v="7"/>
    <x v="8"/>
    <x v="1"/>
    <x v="0"/>
    <x v="3"/>
    <n v="2.0876485E-2"/>
    <n v="11.5"/>
    <n v="133.79419999999999"/>
    <n v="4"/>
  </r>
  <r>
    <x v="0"/>
    <x v="450"/>
    <x v="11"/>
    <x v="7"/>
    <x v="8"/>
    <x v="1"/>
    <x v="0"/>
    <x v="3"/>
    <n v="6.7624437999999995E-2"/>
    <n v="18.850000000000001"/>
    <n v="120.944"/>
    <n v="4"/>
  </r>
  <r>
    <x v="1"/>
    <x v="643"/>
    <x v="5"/>
    <x v="3"/>
    <x v="7"/>
    <x v="1"/>
    <x v="2"/>
    <x v="0"/>
    <n v="0"/>
    <n v="8.93"/>
    <n v="53.861400000000003"/>
    <n v="4"/>
  </r>
  <r>
    <x v="1"/>
    <x v="715"/>
    <x v="6"/>
    <x v="7"/>
    <x v="8"/>
    <x v="1"/>
    <x v="0"/>
    <x v="3"/>
    <n v="2.6480954000000001E-2"/>
    <n v="15.25"/>
    <n v="87.619799999999998"/>
    <n v="4"/>
  </r>
  <r>
    <x v="1"/>
    <x v="668"/>
    <x v="9"/>
    <x v="0"/>
    <x v="0"/>
    <x v="0"/>
    <x v="0"/>
    <x v="0"/>
    <n v="7.1958197000000002E-2"/>
    <n v="8.3650000000000002"/>
    <n v="38.050600000000003"/>
    <n v="4"/>
  </r>
  <r>
    <x v="0"/>
    <x v="716"/>
    <x v="0"/>
    <x v="8"/>
    <x v="9"/>
    <x v="2"/>
    <x v="1"/>
    <x v="0"/>
    <n v="7.4613090000000007E-2"/>
    <n v="8.75"/>
    <n v="187.4556"/>
    <n v="4"/>
  </r>
  <r>
    <x v="1"/>
    <x v="369"/>
    <x v="6"/>
    <x v="1"/>
    <x v="1"/>
    <x v="1"/>
    <x v="0"/>
    <x v="1"/>
    <n v="3.4027909000000002E-2"/>
    <n v="19.75"/>
    <n v="212.09020000000001"/>
    <n v="4"/>
  </r>
  <r>
    <x v="1"/>
    <x v="717"/>
    <x v="3"/>
    <x v="1"/>
    <x v="1"/>
    <x v="1"/>
    <x v="0"/>
    <x v="1"/>
    <n v="1.1307038E-2"/>
    <n v="7.8550000000000004"/>
    <n v="188.5188"/>
    <n v="4"/>
  </r>
  <r>
    <x v="0"/>
    <x v="718"/>
    <x v="7"/>
    <x v="3"/>
    <x v="7"/>
    <x v="1"/>
    <x v="2"/>
    <x v="0"/>
    <n v="5.7373796999999997E-2"/>
    <n v="11.8"/>
    <n v="151.4366"/>
    <n v="4"/>
  </r>
  <r>
    <x v="0"/>
    <x v="719"/>
    <x v="0"/>
    <x v="7"/>
    <x v="10"/>
    <x v="0"/>
    <x v="1"/>
    <x v="2"/>
    <n v="9.4153749999999994E-2"/>
    <n v="11.1"/>
    <n v="165.7526"/>
    <n v="4"/>
  </r>
  <r>
    <x v="1"/>
    <x v="184"/>
    <x v="0"/>
    <x v="1"/>
    <x v="1"/>
    <x v="1"/>
    <x v="0"/>
    <x v="1"/>
    <n v="2.0631653999999999E-2"/>
    <n v="16.350000000000001"/>
    <n v="50.132399999999997"/>
    <n v="4"/>
  </r>
  <r>
    <x v="1"/>
    <x v="720"/>
    <x v="13"/>
    <x v="7"/>
    <x v="8"/>
    <x v="1"/>
    <x v="0"/>
    <x v="3"/>
    <n v="7.8362483999999996E-2"/>
    <n v="10.3"/>
    <n v="177.93700000000001"/>
    <n v="4"/>
  </r>
  <r>
    <x v="0"/>
    <x v="721"/>
    <x v="6"/>
    <x v="7"/>
    <x v="10"/>
    <x v="0"/>
    <x v="1"/>
    <x v="2"/>
    <n v="8.2741482000000005E-2"/>
    <n v="17.600000000000001"/>
    <n v="118.7782"/>
    <n v="4"/>
  </r>
  <r>
    <x v="0"/>
    <x v="722"/>
    <x v="2"/>
    <x v="5"/>
    <x v="5"/>
    <x v="2"/>
    <x v="1"/>
    <x v="0"/>
    <n v="4.9559041999999998E-2"/>
    <n v="9.2850000000000001"/>
    <n v="246.4144"/>
    <n v="4"/>
  </r>
  <r>
    <x v="1"/>
    <x v="49"/>
    <x v="13"/>
    <x v="3"/>
    <x v="7"/>
    <x v="1"/>
    <x v="2"/>
    <x v="0"/>
    <n v="1.4618973E-2"/>
    <n v="7.9749999999999996"/>
    <n v="85.224999999999994"/>
    <n v="4"/>
  </r>
  <r>
    <x v="1"/>
    <x v="723"/>
    <x v="0"/>
    <x v="3"/>
    <x v="7"/>
    <x v="1"/>
    <x v="2"/>
    <x v="0"/>
    <n v="0.10550944"/>
    <n v="6.59"/>
    <n v="85.690799999999996"/>
    <n v="4"/>
  </r>
  <r>
    <x v="1"/>
    <x v="724"/>
    <x v="13"/>
    <x v="2"/>
    <x v="2"/>
    <x v="0"/>
    <x v="1"/>
    <x v="0"/>
    <n v="2.9691762E-2"/>
    <n v="6.4450000000000003"/>
    <n v="92.643600000000006"/>
    <n v="4"/>
  </r>
  <r>
    <x v="0"/>
    <x v="725"/>
    <x v="0"/>
    <x v="2"/>
    <x v="2"/>
    <x v="0"/>
    <x v="1"/>
    <x v="0"/>
    <n v="0.102920886"/>
    <n v="6.11"/>
    <n v="130.49680000000001"/>
    <n v="4"/>
  </r>
  <r>
    <x v="0"/>
    <x v="726"/>
    <x v="3"/>
    <x v="2"/>
    <x v="2"/>
    <x v="0"/>
    <x v="1"/>
    <x v="0"/>
    <n v="1.1995271E-2"/>
    <n v="20.25"/>
    <n v="184.5924"/>
    <n v="4"/>
  </r>
  <r>
    <x v="0"/>
    <x v="727"/>
    <x v="8"/>
    <x v="4"/>
    <x v="4"/>
    <x v="2"/>
    <x v="1"/>
    <x v="0"/>
    <n v="5.6580228000000003E-2"/>
    <n v="20.85"/>
    <n v="105.6648"/>
    <n v="4"/>
  </r>
  <r>
    <x v="1"/>
    <x v="249"/>
    <x v="1"/>
    <x v="5"/>
    <x v="5"/>
    <x v="2"/>
    <x v="1"/>
    <x v="0"/>
    <n v="1.619866E-2"/>
    <n v="18.850000000000001"/>
    <n v="129.26259999999999"/>
    <n v="4"/>
  </r>
  <r>
    <x v="1"/>
    <x v="728"/>
    <x v="11"/>
    <x v="2"/>
    <x v="2"/>
    <x v="0"/>
    <x v="1"/>
    <x v="0"/>
    <n v="2.0870744E-2"/>
    <n v="13.1"/>
    <n v="117.37820000000001"/>
    <n v="4"/>
  </r>
  <r>
    <x v="1"/>
    <x v="729"/>
    <x v="13"/>
    <x v="4"/>
    <x v="4"/>
    <x v="2"/>
    <x v="1"/>
    <x v="0"/>
    <n v="5.6778760000000001E-3"/>
    <n v="5.9850000000000003"/>
    <n v="184.89240000000001"/>
    <n v="4"/>
  </r>
  <r>
    <x v="1"/>
    <x v="127"/>
    <x v="7"/>
    <x v="6"/>
    <x v="6"/>
    <x v="1"/>
    <x v="1"/>
    <x v="2"/>
    <n v="5.4463442000000001E-2"/>
    <n v="16.350000000000001"/>
    <n v="163.88419999999999"/>
    <n v="4"/>
  </r>
  <r>
    <x v="1"/>
    <x v="730"/>
    <x v="1"/>
    <x v="7"/>
    <x v="10"/>
    <x v="0"/>
    <x v="1"/>
    <x v="2"/>
    <n v="9.8031771000000004E-2"/>
    <n v="15.7"/>
    <n v="151.30240000000001"/>
    <n v="4"/>
  </r>
  <r>
    <x v="1"/>
    <x v="731"/>
    <x v="5"/>
    <x v="5"/>
    <x v="5"/>
    <x v="2"/>
    <x v="0"/>
    <x v="0"/>
    <n v="0"/>
    <n v="12.15"/>
    <n v="117.815"/>
    <n v="4"/>
  </r>
  <r>
    <x v="1"/>
    <x v="732"/>
    <x v="2"/>
    <x v="0"/>
    <x v="0"/>
    <x v="0"/>
    <x v="0"/>
    <x v="0"/>
    <n v="2.6384672000000001E-2"/>
    <n v="8.8949999999999996"/>
    <n v="208.99539999999999"/>
    <n v="4"/>
  </r>
  <r>
    <x v="1"/>
    <x v="273"/>
    <x v="2"/>
    <x v="7"/>
    <x v="8"/>
    <x v="1"/>
    <x v="0"/>
    <x v="3"/>
    <n v="2.6749991000000001E-2"/>
    <n v="10.895"/>
    <n v="106.928"/>
    <n v="4"/>
  </r>
  <r>
    <x v="1"/>
    <x v="733"/>
    <x v="10"/>
    <x v="8"/>
    <x v="9"/>
    <x v="2"/>
    <x v="1"/>
    <x v="0"/>
    <n v="1.5673267000000001E-2"/>
    <n v="15.35"/>
    <n v="145.047"/>
    <n v="4"/>
  </r>
  <r>
    <x v="0"/>
    <x v="734"/>
    <x v="0"/>
    <x v="7"/>
    <x v="8"/>
    <x v="1"/>
    <x v="0"/>
    <x v="3"/>
    <n v="6.5316099000000002E-2"/>
    <n v="19"/>
    <n v="189.92140000000001"/>
    <n v="4"/>
  </r>
  <r>
    <x v="1"/>
    <x v="128"/>
    <x v="6"/>
    <x v="7"/>
    <x v="8"/>
    <x v="1"/>
    <x v="0"/>
    <x v="3"/>
    <n v="0.115978122"/>
    <n v="17.7"/>
    <n v="183.42660000000001"/>
    <n v="4"/>
  </r>
  <r>
    <x v="1"/>
    <x v="735"/>
    <x v="6"/>
    <x v="7"/>
    <x v="8"/>
    <x v="1"/>
    <x v="0"/>
    <x v="3"/>
    <n v="3.5015200000000003E-2"/>
    <n v="19.2"/>
    <n v="182.0318"/>
    <n v="4"/>
  </r>
  <r>
    <x v="1"/>
    <x v="321"/>
    <x v="11"/>
    <x v="7"/>
    <x v="8"/>
    <x v="1"/>
    <x v="0"/>
    <x v="3"/>
    <n v="4.4767801000000003E-2"/>
    <n v="15.6"/>
    <n v="241.8854"/>
    <n v="4"/>
  </r>
  <r>
    <x v="1"/>
    <x v="30"/>
    <x v="5"/>
    <x v="1"/>
    <x v="1"/>
    <x v="1"/>
    <x v="0"/>
    <x v="1"/>
    <n v="8.0968973E-2"/>
    <n v="5.82"/>
    <n v="171.37899999999999"/>
    <n v="4"/>
  </r>
  <r>
    <x v="0"/>
    <x v="736"/>
    <x v="7"/>
    <x v="7"/>
    <x v="8"/>
    <x v="1"/>
    <x v="0"/>
    <x v="3"/>
    <n v="0.15034186699999999"/>
    <n v="20.350000000000001"/>
    <n v="83.127600000000001"/>
    <n v="4"/>
  </r>
  <r>
    <x v="0"/>
    <x v="737"/>
    <x v="3"/>
    <x v="7"/>
    <x v="8"/>
    <x v="1"/>
    <x v="0"/>
    <x v="3"/>
    <n v="0"/>
    <n v="19.2"/>
    <n v="154.63140000000001"/>
    <n v="4"/>
  </r>
  <r>
    <x v="0"/>
    <x v="143"/>
    <x v="14"/>
    <x v="8"/>
    <x v="9"/>
    <x v="2"/>
    <x v="1"/>
    <x v="0"/>
    <n v="2.1569565999999998E-2"/>
    <n v="7.42"/>
    <n v="184.85820000000001"/>
    <n v="4"/>
  </r>
  <r>
    <x v="1"/>
    <x v="33"/>
    <x v="5"/>
    <x v="2"/>
    <x v="2"/>
    <x v="0"/>
    <x v="1"/>
    <x v="0"/>
    <n v="0.18484357900000001"/>
    <n v="7.67"/>
    <n v="33.121600000000001"/>
    <n v="4"/>
  </r>
  <r>
    <x v="1"/>
    <x v="57"/>
    <x v="0"/>
    <x v="5"/>
    <x v="5"/>
    <x v="2"/>
    <x v="0"/>
    <x v="0"/>
    <n v="0"/>
    <n v="9.5"/>
    <n v="110.4228"/>
    <n v="4"/>
  </r>
  <r>
    <x v="1"/>
    <x v="738"/>
    <x v="11"/>
    <x v="4"/>
    <x v="4"/>
    <x v="2"/>
    <x v="0"/>
    <x v="0"/>
    <n v="9.0153756000000002E-2"/>
    <n v="16"/>
    <n v="143.21539999999999"/>
    <n v="4"/>
  </r>
  <r>
    <x v="1"/>
    <x v="168"/>
    <x v="5"/>
    <x v="0"/>
    <x v="0"/>
    <x v="0"/>
    <x v="0"/>
    <x v="0"/>
    <n v="0.17754562400000001"/>
    <n v="19.100000000000001"/>
    <n v="172.44220000000001"/>
    <n v="4"/>
  </r>
  <r>
    <x v="1"/>
    <x v="739"/>
    <x v="10"/>
    <x v="0"/>
    <x v="0"/>
    <x v="0"/>
    <x v="0"/>
    <x v="0"/>
    <n v="0.12046799399999999"/>
    <n v="7.39"/>
    <n v="145.14699999999999"/>
    <n v="4"/>
  </r>
  <r>
    <x v="1"/>
    <x v="740"/>
    <x v="6"/>
    <x v="0"/>
    <x v="0"/>
    <x v="0"/>
    <x v="0"/>
    <x v="0"/>
    <n v="3.3952602999999998E-2"/>
    <n v="6.48"/>
    <n v="148.20760000000001"/>
    <n v="4"/>
  </r>
  <r>
    <x v="1"/>
    <x v="741"/>
    <x v="8"/>
    <x v="0"/>
    <x v="0"/>
    <x v="0"/>
    <x v="0"/>
    <x v="0"/>
    <n v="0"/>
    <n v="13.65"/>
    <n v="229.46680000000001"/>
    <n v="4"/>
  </r>
  <r>
    <x v="1"/>
    <x v="742"/>
    <x v="3"/>
    <x v="0"/>
    <x v="0"/>
    <x v="0"/>
    <x v="0"/>
    <x v="0"/>
    <n v="8.9144149000000006E-2"/>
    <n v="9.3000000000000007"/>
    <n v="144.9786"/>
    <n v="4"/>
  </r>
  <r>
    <x v="1"/>
    <x v="320"/>
    <x v="3"/>
    <x v="0"/>
    <x v="0"/>
    <x v="0"/>
    <x v="0"/>
    <x v="0"/>
    <n v="0.153857402"/>
    <n v="13"/>
    <n v="76.398600000000002"/>
    <n v="4"/>
  </r>
  <r>
    <x v="1"/>
    <x v="743"/>
    <x v="2"/>
    <x v="0"/>
    <x v="0"/>
    <x v="0"/>
    <x v="0"/>
    <x v="0"/>
    <n v="1.5484763E-2"/>
    <n v="12.15"/>
    <n v="211.99279999999999"/>
    <n v="4"/>
  </r>
  <r>
    <x v="1"/>
    <x v="744"/>
    <x v="0"/>
    <x v="0"/>
    <x v="0"/>
    <x v="0"/>
    <x v="0"/>
    <x v="0"/>
    <n v="3.1097948E-2"/>
    <n v="12.5"/>
    <n v="103.899"/>
    <n v="4"/>
  </r>
  <r>
    <x v="1"/>
    <x v="745"/>
    <x v="9"/>
    <x v="0"/>
    <x v="0"/>
    <x v="0"/>
    <x v="0"/>
    <x v="0"/>
    <n v="3.4457776000000002E-2"/>
    <n v="8.26"/>
    <n v="113.38339999999999"/>
    <n v="4"/>
  </r>
  <r>
    <x v="1"/>
    <x v="746"/>
    <x v="9"/>
    <x v="0"/>
    <x v="0"/>
    <x v="0"/>
    <x v="0"/>
    <x v="0"/>
    <n v="0"/>
    <n v="19.7"/>
    <n v="125.9362"/>
    <n v="4"/>
  </r>
  <r>
    <x v="1"/>
    <x v="747"/>
    <x v="5"/>
    <x v="0"/>
    <x v="0"/>
    <x v="0"/>
    <x v="0"/>
    <x v="0"/>
    <n v="2.5742955000000001E-2"/>
    <n v="14.6"/>
    <n v="197.10839999999999"/>
    <n v="4"/>
  </r>
  <r>
    <x v="1"/>
    <x v="748"/>
    <x v="5"/>
    <x v="0"/>
    <x v="0"/>
    <x v="0"/>
    <x v="0"/>
    <x v="0"/>
    <n v="1.4045831999999999E-2"/>
    <n v="18.350000000000001"/>
    <n v="222.77459999999999"/>
    <n v="4"/>
  </r>
  <r>
    <x v="1"/>
    <x v="749"/>
    <x v="5"/>
    <x v="0"/>
    <x v="0"/>
    <x v="0"/>
    <x v="0"/>
    <x v="0"/>
    <n v="3.9306821999999998E-2"/>
    <n v="20.7"/>
    <n v="150.73660000000001"/>
    <n v="4"/>
  </r>
  <r>
    <x v="1"/>
    <x v="750"/>
    <x v="10"/>
    <x v="0"/>
    <x v="0"/>
    <x v="0"/>
    <x v="0"/>
    <x v="0"/>
    <n v="0"/>
    <n v="11.15"/>
    <n v="65.014200000000002"/>
    <n v="4"/>
  </r>
  <r>
    <x v="1"/>
    <x v="751"/>
    <x v="4"/>
    <x v="0"/>
    <x v="0"/>
    <x v="0"/>
    <x v="0"/>
    <x v="0"/>
    <n v="9.4366079000000005E-2"/>
    <n v="13.5"/>
    <n v="190.9872"/>
    <n v="4"/>
  </r>
  <r>
    <x v="1"/>
    <x v="132"/>
    <x v="4"/>
    <x v="0"/>
    <x v="0"/>
    <x v="0"/>
    <x v="0"/>
    <x v="0"/>
    <n v="3.0842963000000001E-2"/>
    <n v="13.85"/>
    <n v="143.11539999999999"/>
    <n v="4"/>
  </r>
  <r>
    <x v="1"/>
    <x v="307"/>
    <x v="4"/>
    <x v="0"/>
    <x v="0"/>
    <x v="0"/>
    <x v="0"/>
    <x v="0"/>
    <n v="5.3455158000000003E-2"/>
    <n v="15.5"/>
    <n v="43.677"/>
    <n v="4"/>
  </r>
  <r>
    <x v="0"/>
    <x v="752"/>
    <x v="13"/>
    <x v="0"/>
    <x v="0"/>
    <x v="0"/>
    <x v="0"/>
    <x v="0"/>
    <n v="3.9101812999999999E-2"/>
    <n v="8.8949999999999996"/>
    <n v="208.8296"/>
    <n v="4"/>
  </r>
  <r>
    <x v="0"/>
    <x v="753"/>
    <x v="13"/>
    <x v="0"/>
    <x v="0"/>
    <x v="0"/>
    <x v="0"/>
    <x v="0"/>
    <n v="0.106918052"/>
    <n v="16"/>
    <n v="183.5634"/>
    <n v="4"/>
  </r>
  <r>
    <x v="0"/>
    <x v="497"/>
    <x v="13"/>
    <x v="0"/>
    <x v="0"/>
    <x v="0"/>
    <x v="0"/>
    <x v="0"/>
    <n v="6.2625640999999996E-2"/>
    <n v="19.350000000000001"/>
    <n v="165.3184"/>
    <n v="4"/>
  </r>
  <r>
    <x v="0"/>
    <x v="754"/>
    <x v="13"/>
    <x v="0"/>
    <x v="0"/>
    <x v="0"/>
    <x v="0"/>
    <x v="0"/>
    <n v="2.2976493000000001E-2"/>
    <n v="20.25"/>
    <n v="240.35380000000001"/>
    <n v="4"/>
  </r>
  <r>
    <x v="0"/>
    <x v="683"/>
    <x v="11"/>
    <x v="0"/>
    <x v="0"/>
    <x v="0"/>
    <x v="0"/>
    <x v="0"/>
    <n v="9.6368210000000003E-3"/>
    <n v="10.895"/>
    <n v="121.873"/>
    <n v="4"/>
  </r>
  <r>
    <x v="0"/>
    <x v="755"/>
    <x v="11"/>
    <x v="0"/>
    <x v="0"/>
    <x v="0"/>
    <x v="0"/>
    <x v="0"/>
    <n v="0.17109363899999999"/>
    <n v="18.25"/>
    <n v="155.66300000000001"/>
    <n v="4"/>
  </r>
  <r>
    <x v="0"/>
    <x v="480"/>
    <x v="2"/>
    <x v="0"/>
    <x v="0"/>
    <x v="0"/>
    <x v="0"/>
    <x v="0"/>
    <n v="0.150248468"/>
    <n v="7.8250000000000002"/>
    <n v="155.22880000000001"/>
    <n v="4"/>
  </r>
  <r>
    <x v="0"/>
    <x v="716"/>
    <x v="0"/>
    <x v="0"/>
    <x v="0"/>
    <x v="0"/>
    <x v="0"/>
    <x v="0"/>
    <n v="7.4743225999999996E-2"/>
    <n v="8.75"/>
    <n v="187.65559999999999"/>
    <n v="4"/>
  </r>
  <r>
    <x v="0"/>
    <x v="756"/>
    <x v="0"/>
    <x v="0"/>
    <x v="0"/>
    <x v="0"/>
    <x v="0"/>
    <x v="0"/>
    <n v="8.1879863999999997E-2"/>
    <n v="12.5"/>
    <n v="91.748800000000003"/>
    <n v="4"/>
  </r>
  <r>
    <x v="0"/>
    <x v="439"/>
    <x v="0"/>
    <x v="0"/>
    <x v="0"/>
    <x v="0"/>
    <x v="0"/>
    <x v="0"/>
    <n v="4.9051717000000002E-2"/>
    <n v="16.25"/>
    <n v="152.4682"/>
    <n v="4"/>
  </r>
  <r>
    <x v="0"/>
    <x v="757"/>
    <x v="0"/>
    <x v="0"/>
    <x v="0"/>
    <x v="0"/>
    <x v="0"/>
    <x v="0"/>
    <n v="7.9837509000000001E-2"/>
    <n v="16.5"/>
    <n v="102.1332"/>
    <n v="4"/>
  </r>
  <r>
    <x v="0"/>
    <x v="758"/>
    <x v="0"/>
    <x v="0"/>
    <x v="0"/>
    <x v="0"/>
    <x v="0"/>
    <x v="0"/>
    <n v="2.9700018000000002E-2"/>
    <n v="17.75"/>
    <n v="140.38380000000001"/>
    <n v="4"/>
  </r>
  <r>
    <x v="0"/>
    <x v="759"/>
    <x v="0"/>
    <x v="0"/>
    <x v="0"/>
    <x v="0"/>
    <x v="0"/>
    <x v="0"/>
    <n v="4.8010812E-2"/>
    <n v="20.6"/>
    <n v="187.75559999999999"/>
    <n v="4"/>
  </r>
  <r>
    <x v="0"/>
    <x v="760"/>
    <x v="7"/>
    <x v="0"/>
    <x v="0"/>
    <x v="0"/>
    <x v="0"/>
    <x v="0"/>
    <n v="9.4807041999999994E-2"/>
    <n v="6.1550000000000002"/>
    <n v="213.35599999999999"/>
    <n v="4"/>
  </r>
  <r>
    <x v="0"/>
    <x v="761"/>
    <x v="6"/>
    <x v="0"/>
    <x v="0"/>
    <x v="0"/>
    <x v="0"/>
    <x v="0"/>
    <n v="4.5052492E-2"/>
    <n v="11.35"/>
    <n v="102.6016"/>
    <n v="4"/>
  </r>
  <r>
    <x v="0"/>
    <x v="762"/>
    <x v="6"/>
    <x v="0"/>
    <x v="0"/>
    <x v="0"/>
    <x v="0"/>
    <x v="0"/>
    <n v="0.14959862800000001"/>
    <n v="13.35"/>
    <n v="179.46600000000001"/>
    <n v="4"/>
  </r>
  <r>
    <x v="0"/>
    <x v="510"/>
    <x v="6"/>
    <x v="0"/>
    <x v="0"/>
    <x v="0"/>
    <x v="0"/>
    <x v="0"/>
    <n v="0"/>
    <n v="16.850000000000001"/>
    <n v="110.0544"/>
    <n v="4"/>
  </r>
  <r>
    <x v="0"/>
    <x v="763"/>
    <x v="4"/>
    <x v="0"/>
    <x v="0"/>
    <x v="0"/>
    <x v="0"/>
    <x v="0"/>
    <n v="0"/>
    <n v="6.11"/>
    <n v="43.008600000000001"/>
    <n v="4"/>
  </r>
  <r>
    <x v="0"/>
    <x v="471"/>
    <x v="4"/>
    <x v="0"/>
    <x v="0"/>
    <x v="0"/>
    <x v="0"/>
    <x v="0"/>
    <n v="0.128126825"/>
    <n v="8.27"/>
    <n v="183.69239999999999"/>
    <n v="4"/>
  </r>
  <r>
    <x v="0"/>
    <x v="764"/>
    <x v="15"/>
    <x v="0"/>
    <x v="0"/>
    <x v="0"/>
    <x v="0"/>
    <x v="0"/>
    <n v="0.14263218599999999"/>
    <n v="7.6"/>
    <n v="172.34479999999999"/>
    <n v="4"/>
  </r>
  <r>
    <x v="0"/>
    <x v="765"/>
    <x v="11"/>
    <x v="0"/>
    <x v="0"/>
    <x v="0"/>
    <x v="0"/>
    <x v="0"/>
    <n v="7.1958197000000002E-2"/>
    <n v="8.5749999999999993"/>
    <n v="195.3794"/>
    <n v="4"/>
  </r>
  <r>
    <x v="0"/>
    <x v="766"/>
    <x v="0"/>
    <x v="0"/>
    <x v="0"/>
    <x v="0"/>
    <x v="0"/>
    <x v="0"/>
    <n v="2.5029909999999999E-2"/>
    <n v="10.5"/>
    <n v="218.45079999999999"/>
    <n v="4"/>
  </r>
  <r>
    <x v="1"/>
    <x v="767"/>
    <x v="13"/>
    <x v="7"/>
    <x v="10"/>
    <x v="0"/>
    <x v="1"/>
    <x v="2"/>
    <n v="2.4387984000000001E-2"/>
    <n v="8.3550000000000004"/>
    <n v="92.446200000000005"/>
    <n v="4"/>
  </r>
  <r>
    <x v="1"/>
    <x v="495"/>
    <x v="11"/>
    <x v="7"/>
    <x v="10"/>
    <x v="0"/>
    <x v="1"/>
    <x v="2"/>
    <n v="0.18403525300000001"/>
    <n v="8.8949999999999996"/>
    <n v="42.213799999999999"/>
    <n v="4"/>
  </r>
  <r>
    <x v="1"/>
    <x v="53"/>
    <x v="2"/>
    <x v="7"/>
    <x v="10"/>
    <x v="0"/>
    <x v="1"/>
    <x v="2"/>
    <n v="0.15080666600000001"/>
    <n v="7.3"/>
    <n v="149.0076"/>
    <n v="4"/>
  </r>
  <r>
    <x v="1"/>
    <x v="768"/>
    <x v="0"/>
    <x v="7"/>
    <x v="10"/>
    <x v="0"/>
    <x v="1"/>
    <x v="2"/>
    <n v="3.0516069E-2"/>
    <n v="7.51"/>
    <n v="227.80099999999999"/>
    <n v="4"/>
  </r>
  <r>
    <x v="1"/>
    <x v="769"/>
    <x v="0"/>
    <x v="7"/>
    <x v="10"/>
    <x v="0"/>
    <x v="1"/>
    <x v="2"/>
    <n v="6.5872936000000007E-2"/>
    <n v="18.7"/>
    <n v="113.18859999999999"/>
    <n v="4"/>
  </r>
  <r>
    <x v="1"/>
    <x v="770"/>
    <x v="0"/>
    <x v="7"/>
    <x v="10"/>
    <x v="0"/>
    <x v="1"/>
    <x v="2"/>
    <n v="0.104784329"/>
    <n v="11.1"/>
    <n v="150.4366"/>
    <n v="4"/>
  </r>
  <r>
    <x v="1"/>
    <x v="771"/>
    <x v="0"/>
    <x v="7"/>
    <x v="10"/>
    <x v="0"/>
    <x v="1"/>
    <x v="2"/>
    <n v="4.5465958000000001E-2"/>
    <n v="8.7850000000000001"/>
    <n v="120.84139999999999"/>
    <n v="4"/>
  </r>
  <r>
    <x v="1"/>
    <x v="188"/>
    <x v="1"/>
    <x v="7"/>
    <x v="10"/>
    <x v="0"/>
    <x v="1"/>
    <x v="2"/>
    <n v="8.4245355999999993E-2"/>
    <n v="5.4"/>
    <n v="164.65260000000001"/>
    <n v="4"/>
  </r>
  <r>
    <x v="1"/>
    <x v="772"/>
    <x v="5"/>
    <x v="7"/>
    <x v="10"/>
    <x v="0"/>
    <x v="1"/>
    <x v="2"/>
    <n v="0.158096128"/>
    <n v="6.5250000000000004"/>
    <n v="86.388199999999998"/>
    <n v="4"/>
  </r>
  <r>
    <x v="1"/>
    <x v="70"/>
    <x v="7"/>
    <x v="7"/>
    <x v="10"/>
    <x v="0"/>
    <x v="1"/>
    <x v="2"/>
    <n v="4.6994716999999998E-2"/>
    <n v="9.8000000000000007"/>
    <n v="125.80200000000001"/>
    <n v="4"/>
  </r>
  <r>
    <x v="1"/>
    <x v="580"/>
    <x v="10"/>
    <x v="7"/>
    <x v="10"/>
    <x v="0"/>
    <x v="1"/>
    <x v="2"/>
    <n v="0.113212516"/>
    <n v="12.15"/>
    <n v="254.60400000000001"/>
    <n v="4"/>
  </r>
  <r>
    <x v="1"/>
    <x v="773"/>
    <x v="6"/>
    <x v="7"/>
    <x v="10"/>
    <x v="0"/>
    <x v="1"/>
    <x v="2"/>
    <n v="1.9671472999999998E-2"/>
    <n v="17.850000000000001"/>
    <n v="214.756"/>
    <n v="4"/>
  </r>
  <r>
    <x v="1"/>
    <x v="774"/>
    <x v="6"/>
    <x v="7"/>
    <x v="10"/>
    <x v="0"/>
    <x v="1"/>
    <x v="2"/>
    <n v="0.114243048"/>
    <n v="9"/>
    <n v="174.93700000000001"/>
    <n v="4"/>
  </r>
  <r>
    <x v="1"/>
    <x v="775"/>
    <x v="6"/>
    <x v="7"/>
    <x v="10"/>
    <x v="0"/>
    <x v="1"/>
    <x v="2"/>
    <n v="7.9261743999999995E-2"/>
    <n v="9.3949999999999996"/>
    <n v="81.825000000000003"/>
    <n v="4"/>
  </r>
  <r>
    <x v="0"/>
    <x v="776"/>
    <x v="11"/>
    <x v="7"/>
    <x v="10"/>
    <x v="0"/>
    <x v="1"/>
    <x v="2"/>
    <n v="0.208662546"/>
    <n v="13.6"/>
    <n v="231.83"/>
    <n v="4"/>
  </r>
  <r>
    <x v="0"/>
    <x v="451"/>
    <x v="2"/>
    <x v="7"/>
    <x v="10"/>
    <x v="0"/>
    <x v="1"/>
    <x v="2"/>
    <n v="0.23207267400000001"/>
    <n v="9.5"/>
    <n v="229.46680000000001"/>
    <n v="4"/>
  </r>
  <r>
    <x v="0"/>
    <x v="777"/>
    <x v="2"/>
    <x v="7"/>
    <x v="10"/>
    <x v="0"/>
    <x v="1"/>
    <x v="2"/>
    <n v="6.0154968000000003E-2"/>
    <n v="4.5549999999999997"/>
    <n v="110.1544"/>
    <n v="4"/>
  </r>
  <r>
    <x v="0"/>
    <x v="559"/>
    <x v="7"/>
    <x v="7"/>
    <x v="10"/>
    <x v="0"/>
    <x v="1"/>
    <x v="2"/>
    <n v="8.2341170000000005E-2"/>
    <n v="5.3049999999999997"/>
    <n v="185.76079999999999"/>
    <n v="4"/>
  </r>
  <r>
    <x v="0"/>
    <x v="413"/>
    <x v="6"/>
    <x v="7"/>
    <x v="10"/>
    <x v="0"/>
    <x v="1"/>
    <x v="2"/>
    <n v="1.9114348999999999E-2"/>
    <n v="9.5"/>
    <n v="182.16079999999999"/>
    <n v="4"/>
  </r>
  <r>
    <x v="0"/>
    <x v="433"/>
    <x v="15"/>
    <x v="7"/>
    <x v="10"/>
    <x v="0"/>
    <x v="1"/>
    <x v="2"/>
    <n v="0.23653561000000001"/>
    <n v="17.7"/>
    <n v="184.19239999999999"/>
    <n v="4"/>
  </r>
  <r>
    <x v="1"/>
    <x v="778"/>
    <x v="11"/>
    <x v="7"/>
    <x v="10"/>
    <x v="0"/>
    <x v="1"/>
    <x v="2"/>
    <n v="0.210021713"/>
    <n v="11.15"/>
    <n v="44.2744"/>
    <n v="4"/>
  </r>
  <r>
    <x v="1"/>
    <x v="22"/>
    <x v="2"/>
    <x v="2"/>
    <x v="2"/>
    <x v="0"/>
    <x v="1"/>
    <x v="0"/>
    <n v="2.2883279999999999E-2"/>
    <n v="6.85"/>
    <n v="261.25940000000003"/>
    <n v="4"/>
  </r>
  <r>
    <x v="1"/>
    <x v="515"/>
    <x v="13"/>
    <x v="2"/>
    <x v="2"/>
    <x v="0"/>
    <x v="1"/>
    <x v="0"/>
    <n v="0"/>
    <n v="17.350000000000001"/>
    <n v="102.9016"/>
    <n v="4"/>
  </r>
  <r>
    <x v="1"/>
    <x v="779"/>
    <x v="13"/>
    <x v="2"/>
    <x v="2"/>
    <x v="0"/>
    <x v="1"/>
    <x v="0"/>
    <n v="7.5959623000000004E-2"/>
    <n v="17.75"/>
    <n v="112.45440000000001"/>
    <n v="4"/>
  </r>
  <r>
    <x v="1"/>
    <x v="499"/>
    <x v="8"/>
    <x v="2"/>
    <x v="2"/>
    <x v="0"/>
    <x v="1"/>
    <x v="0"/>
    <n v="9.6386227000000005E-2"/>
    <n v="5.78"/>
    <n v="163.55520000000001"/>
    <n v="4"/>
  </r>
  <r>
    <x v="1"/>
    <x v="177"/>
    <x v="3"/>
    <x v="2"/>
    <x v="2"/>
    <x v="0"/>
    <x v="1"/>
    <x v="0"/>
    <n v="0.136497913"/>
    <n v="15.85"/>
    <n v="96.309399999999997"/>
    <n v="4"/>
  </r>
  <r>
    <x v="1"/>
    <x v="322"/>
    <x v="11"/>
    <x v="2"/>
    <x v="2"/>
    <x v="0"/>
    <x v="1"/>
    <x v="0"/>
    <n v="4.5308131000000001E-2"/>
    <n v="19.100000000000001"/>
    <n v="42.513800000000003"/>
    <n v="4"/>
  </r>
  <r>
    <x v="1"/>
    <x v="780"/>
    <x v="2"/>
    <x v="2"/>
    <x v="2"/>
    <x v="0"/>
    <x v="1"/>
    <x v="0"/>
    <n v="6.3566170000000005E-2"/>
    <n v="13.3"/>
    <n v="151.3708"/>
    <n v="4"/>
  </r>
  <r>
    <x v="1"/>
    <x v="781"/>
    <x v="9"/>
    <x v="2"/>
    <x v="2"/>
    <x v="0"/>
    <x v="1"/>
    <x v="0"/>
    <n v="0.16298027600000001"/>
    <n v="7.85"/>
    <n v="145.24440000000001"/>
    <n v="4"/>
  </r>
  <r>
    <x v="1"/>
    <x v="782"/>
    <x v="1"/>
    <x v="2"/>
    <x v="2"/>
    <x v="0"/>
    <x v="1"/>
    <x v="0"/>
    <n v="3.2621545000000002E-2"/>
    <n v="8.6"/>
    <n v="143.21539999999999"/>
    <n v="4"/>
  </r>
  <r>
    <x v="1"/>
    <x v="88"/>
    <x v="1"/>
    <x v="2"/>
    <x v="2"/>
    <x v="0"/>
    <x v="1"/>
    <x v="0"/>
    <n v="9.8784589999999992E-3"/>
    <n v="11.395"/>
    <n v="47.603400000000001"/>
    <n v="4"/>
  </r>
  <r>
    <x v="1"/>
    <x v="730"/>
    <x v="1"/>
    <x v="2"/>
    <x v="2"/>
    <x v="0"/>
    <x v="1"/>
    <x v="0"/>
    <n v="5.5990290999999998E-2"/>
    <n v="15.7"/>
    <n v="153.20240000000001"/>
    <n v="4"/>
  </r>
  <r>
    <x v="1"/>
    <x v="190"/>
    <x v="1"/>
    <x v="2"/>
    <x v="2"/>
    <x v="0"/>
    <x v="1"/>
    <x v="0"/>
    <n v="5.2040915E-2"/>
    <n v="18.75"/>
    <n v="105.72799999999999"/>
    <n v="4"/>
  </r>
  <r>
    <x v="1"/>
    <x v="69"/>
    <x v="5"/>
    <x v="2"/>
    <x v="2"/>
    <x v="0"/>
    <x v="1"/>
    <x v="0"/>
    <n v="6.7295406000000002E-2"/>
    <n v="19.100000000000001"/>
    <n v="41.979599999999998"/>
    <n v="4"/>
  </r>
  <r>
    <x v="1"/>
    <x v="582"/>
    <x v="10"/>
    <x v="2"/>
    <x v="2"/>
    <x v="0"/>
    <x v="1"/>
    <x v="0"/>
    <n v="0"/>
    <n v="12.15"/>
    <n v="123.773"/>
    <n v="4"/>
  </r>
  <r>
    <x v="1"/>
    <x v="783"/>
    <x v="10"/>
    <x v="2"/>
    <x v="2"/>
    <x v="0"/>
    <x v="1"/>
    <x v="0"/>
    <n v="3.0507050000000001E-2"/>
    <n v="17.75"/>
    <n v="180.36600000000001"/>
    <n v="4"/>
  </r>
  <r>
    <x v="1"/>
    <x v="740"/>
    <x v="6"/>
    <x v="2"/>
    <x v="2"/>
    <x v="0"/>
    <x v="1"/>
    <x v="0"/>
    <n v="3.3899897999999998E-2"/>
    <n v="6.48"/>
    <n v="146.9076"/>
    <n v="4"/>
  </r>
  <r>
    <x v="1"/>
    <x v="784"/>
    <x v="6"/>
    <x v="2"/>
    <x v="2"/>
    <x v="0"/>
    <x v="1"/>
    <x v="0"/>
    <n v="0"/>
    <n v="17.5"/>
    <n v="102.999"/>
    <n v="4"/>
  </r>
  <r>
    <x v="1"/>
    <x v="646"/>
    <x v="6"/>
    <x v="2"/>
    <x v="2"/>
    <x v="0"/>
    <x v="1"/>
    <x v="0"/>
    <n v="1.5769693000000001E-2"/>
    <n v="18.600000000000001"/>
    <n v="152.13659999999999"/>
    <n v="4"/>
  </r>
  <r>
    <x v="1"/>
    <x v="785"/>
    <x v="15"/>
    <x v="2"/>
    <x v="2"/>
    <x v="0"/>
    <x v="1"/>
    <x v="0"/>
    <n v="8.4452363000000003E-2"/>
    <n v="7.4349999999999996"/>
    <n v="165.2158"/>
    <n v="4"/>
  </r>
  <r>
    <x v="0"/>
    <x v="786"/>
    <x v="2"/>
    <x v="2"/>
    <x v="2"/>
    <x v="0"/>
    <x v="1"/>
    <x v="0"/>
    <n v="0.105145451"/>
    <n v="14"/>
    <n v="144.28120000000001"/>
    <n v="4"/>
  </r>
  <r>
    <x v="0"/>
    <x v="376"/>
    <x v="2"/>
    <x v="2"/>
    <x v="2"/>
    <x v="0"/>
    <x v="1"/>
    <x v="0"/>
    <n v="9.0913642000000003E-2"/>
    <n v="14.35"/>
    <n v="231.29839999999999"/>
    <n v="4"/>
  </r>
  <r>
    <x v="0"/>
    <x v="708"/>
    <x v="2"/>
    <x v="2"/>
    <x v="2"/>
    <x v="0"/>
    <x v="1"/>
    <x v="0"/>
    <n v="4.1474232E-2"/>
    <n v="17.350000000000001"/>
    <n v="93.080399999999997"/>
    <n v="4"/>
  </r>
  <r>
    <x v="0"/>
    <x v="684"/>
    <x v="0"/>
    <x v="2"/>
    <x v="2"/>
    <x v="0"/>
    <x v="1"/>
    <x v="0"/>
    <n v="7.7319078999999999E-2"/>
    <n v="5.82"/>
    <n v="255.43299999999999"/>
    <n v="4"/>
  </r>
  <r>
    <x v="0"/>
    <x v="787"/>
    <x v="0"/>
    <x v="2"/>
    <x v="2"/>
    <x v="0"/>
    <x v="1"/>
    <x v="0"/>
    <n v="6.8938340000000001E-2"/>
    <n v="8.9600000000000009"/>
    <n v="196.4768"/>
    <n v="4"/>
  </r>
  <r>
    <x v="0"/>
    <x v="788"/>
    <x v="7"/>
    <x v="2"/>
    <x v="2"/>
    <x v="0"/>
    <x v="1"/>
    <x v="0"/>
    <n v="0.137366883"/>
    <n v="6.9850000000000003"/>
    <n v="184.96080000000001"/>
    <n v="4"/>
  </r>
  <r>
    <x v="0"/>
    <x v="789"/>
    <x v="6"/>
    <x v="2"/>
    <x v="2"/>
    <x v="0"/>
    <x v="1"/>
    <x v="0"/>
    <n v="5.6602817999999999E-2"/>
    <n v="5.59"/>
    <n v="63.216799999999999"/>
    <n v="4"/>
  </r>
  <r>
    <x v="0"/>
    <x v="790"/>
    <x v="6"/>
    <x v="2"/>
    <x v="2"/>
    <x v="0"/>
    <x v="1"/>
    <x v="0"/>
    <n v="2.5920815999999999E-2"/>
    <n v="13.65"/>
    <n v="81.230199999999996"/>
    <n v="4"/>
  </r>
  <r>
    <x v="0"/>
    <x v="791"/>
    <x v="6"/>
    <x v="2"/>
    <x v="2"/>
    <x v="0"/>
    <x v="1"/>
    <x v="0"/>
    <n v="5.6872392000000001E-2"/>
    <n v="13.8"/>
    <n v="231.19839999999999"/>
    <n v="4"/>
  </r>
  <r>
    <x v="1"/>
    <x v="233"/>
    <x v="13"/>
    <x v="5"/>
    <x v="5"/>
    <x v="2"/>
    <x v="0"/>
    <x v="0"/>
    <n v="4.7453947000000003E-2"/>
    <n v="9.8000000000000007"/>
    <n v="101.7016"/>
    <n v="4"/>
  </r>
  <r>
    <x v="1"/>
    <x v="585"/>
    <x v="11"/>
    <x v="5"/>
    <x v="5"/>
    <x v="2"/>
    <x v="0"/>
    <x v="0"/>
    <n v="2.2190488000000001E-2"/>
    <n v="16.7"/>
    <n v="113.18859999999999"/>
    <n v="4"/>
  </r>
  <r>
    <x v="1"/>
    <x v="792"/>
    <x v="13"/>
    <x v="4"/>
    <x v="4"/>
    <x v="2"/>
    <x v="0"/>
    <x v="0"/>
    <n v="0.111500259"/>
    <n v="12.3"/>
    <n v="35.687399999999997"/>
    <n v="4"/>
  </r>
  <r>
    <x v="1"/>
    <x v="404"/>
    <x v="13"/>
    <x v="4"/>
    <x v="4"/>
    <x v="2"/>
    <x v="0"/>
    <x v="0"/>
    <n v="3.5482562000000002E-2"/>
    <n v="12.65"/>
    <n v="231.40100000000001"/>
    <n v="4"/>
  </r>
  <r>
    <x v="1"/>
    <x v="584"/>
    <x v="8"/>
    <x v="4"/>
    <x v="4"/>
    <x v="2"/>
    <x v="0"/>
    <x v="0"/>
    <n v="0.141174838"/>
    <n v="4.6349999999999998"/>
    <n v="127.0994"/>
    <n v="4"/>
  </r>
  <r>
    <x v="1"/>
    <x v="793"/>
    <x v="8"/>
    <x v="4"/>
    <x v="4"/>
    <x v="2"/>
    <x v="0"/>
    <x v="0"/>
    <n v="0.11144608"/>
    <n v="9.3000000000000007"/>
    <n v="64.682599999999994"/>
    <n v="4"/>
  </r>
  <r>
    <x v="1"/>
    <x v="794"/>
    <x v="8"/>
    <x v="4"/>
    <x v="4"/>
    <x v="2"/>
    <x v="0"/>
    <x v="0"/>
    <n v="5.1766041999999998E-2"/>
    <n v="10.195"/>
    <n v="34.555799999999998"/>
    <n v="4"/>
  </r>
  <r>
    <x v="1"/>
    <x v="795"/>
    <x v="3"/>
    <x v="4"/>
    <x v="4"/>
    <x v="2"/>
    <x v="0"/>
    <x v="0"/>
    <n v="2.7224917000000001E-2"/>
    <n v="7.55"/>
    <n v="152.934"/>
    <n v="4"/>
  </r>
  <r>
    <x v="1"/>
    <x v="355"/>
    <x v="3"/>
    <x v="4"/>
    <x v="4"/>
    <x v="2"/>
    <x v="0"/>
    <x v="0"/>
    <n v="2.6735372E-2"/>
    <n v="12.35"/>
    <n v="57.424599999999998"/>
    <n v="4"/>
  </r>
  <r>
    <x v="1"/>
    <x v="472"/>
    <x v="3"/>
    <x v="4"/>
    <x v="4"/>
    <x v="2"/>
    <x v="0"/>
    <x v="0"/>
    <n v="0"/>
    <n v="14.15"/>
    <n v="253.70140000000001"/>
    <n v="4"/>
  </r>
  <r>
    <x v="1"/>
    <x v="796"/>
    <x v="11"/>
    <x v="4"/>
    <x v="4"/>
    <x v="2"/>
    <x v="0"/>
    <x v="0"/>
    <n v="8.7986598999999999E-2"/>
    <n v="17.7"/>
    <n v="181.42920000000001"/>
    <n v="4"/>
  </r>
  <r>
    <x v="1"/>
    <x v="797"/>
    <x v="2"/>
    <x v="4"/>
    <x v="4"/>
    <x v="2"/>
    <x v="0"/>
    <x v="0"/>
    <n v="6.5943509999999997E-2"/>
    <n v="17.850000000000001"/>
    <n v="149.10499999999999"/>
    <n v="4"/>
  </r>
  <r>
    <x v="1"/>
    <x v="798"/>
    <x v="0"/>
    <x v="4"/>
    <x v="4"/>
    <x v="2"/>
    <x v="0"/>
    <x v="0"/>
    <n v="8.7825609999999995E-3"/>
    <n v="9.2100000000000009"/>
    <n v="119.84139999999999"/>
    <n v="4"/>
  </r>
  <r>
    <x v="1"/>
    <x v="799"/>
    <x v="0"/>
    <x v="4"/>
    <x v="4"/>
    <x v="2"/>
    <x v="0"/>
    <x v="0"/>
    <n v="9.0084098000000001E-2"/>
    <n v="18.2"/>
    <n v="197.21100000000001"/>
    <n v="4"/>
  </r>
  <r>
    <x v="1"/>
    <x v="800"/>
    <x v="5"/>
    <x v="4"/>
    <x v="4"/>
    <x v="2"/>
    <x v="1"/>
    <x v="0"/>
    <n v="1.6052446000000001E-2"/>
    <n v="8.85"/>
    <n v="106.79640000000001"/>
    <n v="4"/>
  </r>
  <r>
    <x v="1"/>
    <x v="103"/>
    <x v="5"/>
    <x v="4"/>
    <x v="4"/>
    <x v="2"/>
    <x v="1"/>
    <x v="0"/>
    <n v="3.8816114999999998E-2"/>
    <n v="17.100000000000001"/>
    <n v="166.48419999999999"/>
    <n v="4"/>
  </r>
  <r>
    <x v="1"/>
    <x v="748"/>
    <x v="5"/>
    <x v="4"/>
    <x v="4"/>
    <x v="2"/>
    <x v="1"/>
    <x v="0"/>
    <n v="1.4052469E-2"/>
    <n v="18.350000000000001"/>
    <n v="224.0746"/>
    <n v="4"/>
  </r>
  <r>
    <x v="1"/>
    <x v="801"/>
    <x v="5"/>
    <x v="4"/>
    <x v="4"/>
    <x v="2"/>
    <x v="1"/>
    <x v="0"/>
    <n v="0.100114941"/>
    <n v="20.2"/>
    <n v="188.38980000000001"/>
    <n v="4"/>
  </r>
  <r>
    <x v="1"/>
    <x v="280"/>
    <x v="7"/>
    <x v="4"/>
    <x v="4"/>
    <x v="2"/>
    <x v="1"/>
    <x v="0"/>
    <n v="8.1206491000000006E-2"/>
    <n v="14.8"/>
    <n v="189.28460000000001"/>
    <n v="4"/>
  </r>
  <r>
    <x v="1"/>
    <x v="802"/>
    <x v="14"/>
    <x v="4"/>
    <x v="4"/>
    <x v="2"/>
    <x v="1"/>
    <x v="0"/>
    <n v="3.3926852E-2"/>
    <n v="11.65"/>
    <n v="111.586"/>
    <n v="4"/>
  </r>
  <r>
    <x v="1"/>
    <x v="773"/>
    <x v="6"/>
    <x v="4"/>
    <x v="4"/>
    <x v="2"/>
    <x v="1"/>
    <x v="0"/>
    <n v="1.1258035E-2"/>
    <n v="17.850000000000001"/>
    <n v="211.65600000000001"/>
    <n v="4"/>
  </r>
  <r>
    <x v="1"/>
    <x v="803"/>
    <x v="13"/>
    <x v="5"/>
    <x v="5"/>
    <x v="2"/>
    <x v="1"/>
    <x v="0"/>
    <n v="3.7845086E-2"/>
    <n v="7.4450000000000003"/>
    <n v="75.535399999999996"/>
    <n v="4"/>
  </r>
  <r>
    <x v="1"/>
    <x v="429"/>
    <x v="13"/>
    <x v="5"/>
    <x v="5"/>
    <x v="2"/>
    <x v="1"/>
    <x v="0"/>
    <n v="6.0822460000000002E-2"/>
    <n v="13.5"/>
    <n v="85.153999999999996"/>
    <n v="4"/>
  </r>
  <r>
    <x v="1"/>
    <x v="804"/>
    <x v="11"/>
    <x v="5"/>
    <x v="5"/>
    <x v="2"/>
    <x v="1"/>
    <x v="0"/>
    <n v="8.0462750000000003E-3"/>
    <n v="17.600000000000001"/>
    <n v="173.7422"/>
    <n v="4"/>
  </r>
  <r>
    <x v="1"/>
    <x v="805"/>
    <x v="11"/>
    <x v="5"/>
    <x v="5"/>
    <x v="2"/>
    <x v="1"/>
    <x v="0"/>
    <n v="9.3214498000000007E-2"/>
    <n v="20.7"/>
    <n v="74.667000000000002"/>
    <n v="4"/>
  </r>
  <r>
    <x v="1"/>
    <x v="478"/>
    <x v="2"/>
    <x v="5"/>
    <x v="5"/>
    <x v="2"/>
    <x v="1"/>
    <x v="0"/>
    <n v="5.2607932000000003E-2"/>
    <n v="7.36"/>
    <n v="56.358800000000002"/>
    <n v="4"/>
  </r>
  <r>
    <x v="1"/>
    <x v="806"/>
    <x v="2"/>
    <x v="5"/>
    <x v="5"/>
    <x v="2"/>
    <x v="1"/>
    <x v="0"/>
    <n v="4.1974488999999997E-2"/>
    <n v="19.7"/>
    <n v="108.69119999999999"/>
    <n v="4"/>
  </r>
  <r>
    <x v="1"/>
    <x v="807"/>
    <x v="0"/>
    <x v="5"/>
    <x v="5"/>
    <x v="2"/>
    <x v="1"/>
    <x v="0"/>
    <n v="4.2800989999999997E-2"/>
    <n v="7.3650000000000002"/>
    <n v="228.37200000000001"/>
    <n v="4"/>
  </r>
  <r>
    <x v="1"/>
    <x v="59"/>
    <x v="0"/>
    <x v="5"/>
    <x v="5"/>
    <x v="2"/>
    <x v="1"/>
    <x v="0"/>
    <n v="0.173573164"/>
    <n v="15.6"/>
    <n v="114.45180000000001"/>
    <n v="4"/>
  </r>
  <r>
    <x v="1"/>
    <x v="808"/>
    <x v="9"/>
    <x v="5"/>
    <x v="5"/>
    <x v="2"/>
    <x v="1"/>
    <x v="0"/>
    <n v="7.2383776999999996E-2"/>
    <n v="8.3949999999999996"/>
    <n v="251.50399999999999"/>
    <n v="4"/>
  </r>
  <r>
    <x v="1"/>
    <x v="809"/>
    <x v="9"/>
    <x v="5"/>
    <x v="5"/>
    <x v="2"/>
    <x v="1"/>
    <x v="0"/>
    <n v="0.112859454"/>
    <n v="10.195"/>
    <n v="114.486"/>
    <n v="4"/>
  </r>
  <r>
    <x v="1"/>
    <x v="301"/>
    <x v="9"/>
    <x v="5"/>
    <x v="5"/>
    <x v="2"/>
    <x v="1"/>
    <x v="0"/>
    <n v="4.1904577999999998E-2"/>
    <n v="18.350000000000001"/>
    <n v="188.18719999999999"/>
    <n v="4"/>
  </r>
  <r>
    <x v="1"/>
    <x v="389"/>
    <x v="1"/>
    <x v="5"/>
    <x v="5"/>
    <x v="2"/>
    <x v="1"/>
    <x v="0"/>
    <n v="3.6439878000000002E-2"/>
    <n v="7.5"/>
    <n v="175.30279999999999"/>
    <n v="4"/>
  </r>
  <r>
    <x v="1"/>
    <x v="810"/>
    <x v="1"/>
    <x v="5"/>
    <x v="5"/>
    <x v="2"/>
    <x v="1"/>
    <x v="0"/>
    <n v="0.1442339"/>
    <n v="8.6449999999999996"/>
    <n v="95.441000000000003"/>
    <n v="4"/>
  </r>
  <r>
    <x v="1"/>
    <x v="811"/>
    <x v="1"/>
    <x v="5"/>
    <x v="5"/>
    <x v="2"/>
    <x v="1"/>
    <x v="0"/>
    <n v="0.114583922"/>
    <n v="9.6950000000000003"/>
    <n v="156.46039999999999"/>
    <n v="4"/>
  </r>
  <r>
    <x v="1"/>
    <x v="88"/>
    <x v="1"/>
    <x v="5"/>
    <x v="5"/>
    <x v="2"/>
    <x v="1"/>
    <x v="0"/>
    <n v="9.9343350000000007E-3"/>
    <n v="11.395"/>
    <n v="47.203400000000002"/>
    <n v="4"/>
  </r>
  <r>
    <x v="1"/>
    <x v="410"/>
    <x v="1"/>
    <x v="5"/>
    <x v="5"/>
    <x v="2"/>
    <x v="1"/>
    <x v="0"/>
    <n v="1.7135154999999999E-2"/>
    <n v="14.35"/>
    <n v="109.8228"/>
    <n v="4"/>
  </r>
  <r>
    <x v="1"/>
    <x v="749"/>
    <x v="5"/>
    <x v="5"/>
    <x v="5"/>
    <x v="2"/>
    <x v="2"/>
    <x v="0"/>
    <n v="3.9467795E-2"/>
    <n v="20.7"/>
    <n v="151.73660000000001"/>
    <n v="4"/>
  </r>
  <r>
    <x v="1"/>
    <x v="812"/>
    <x v="7"/>
    <x v="5"/>
    <x v="5"/>
    <x v="2"/>
    <x v="2"/>
    <x v="0"/>
    <n v="6.9817659000000004E-2"/>
    <n v="12.65"/>
    <n v="53.532400000000003"/>
    <n v="4"/>
  </r>
  <r>
    <x v="1"/>
    <x v="127"/>
    <x v="7"/>
    <x v="5"/>
    <x v="5"/>
    <x v="2"/>
    <x v="2"/>
    <x v="0"/>
    <n v="3.2722950000000001E-2"/>
    <n v="16.350000000000001"/>
    <n v="165.7842"/>
    <n v="4"/>
  </r>
  <r>
    <x v="1"/>
    <x v="254"/>
    <x v="6"/>
    <x v="5"/>
    <x v="5"/>
    <x v="2"/>
    <x v="2"/>
    <x v="0"/>
    <n v="3.9715591000000001E-2"/>
    <n v="8.3949999999999996"/>
    <n v="100.10420000000001"/>
    <n v="4"/>
  </r>
  <r>
    <x v="0"/>
    <x v="674"/>
    <x v="13"/>
    <x v="4"/>
    <x v="4"/>
    <x v="2"/>
    <x v="2"/>
    <x v="0"/>
    <n v="4.9722334999999999E-2"/>
    <n v="6.2149999999999999"/>
    <n v="224.50620000000001"/>
    <n v="4"/>
  </r>
  <r>
    <x v="0"/>
    <x v="263"/>
    <x v="3"/>
    <x v="4"/>
    <x v="4"/>
    <x v="2"/>
    <x v="2"/>
    <x v="0"/>
    <n v="7.2301795000000002E-2"/>
    <n v="8.7100000000000009"/>
    <n v="185.69239999999999"/>
    <n v="4"/>
  </r>
  <r>
    <x v="0"/>
    <x v="813"/>
    <x v="2"/>
    <x v="4"/>
    <x v="4"/>
    <x v="2"/>
    <x v="2"/>
    <x v="0"/>
    <n v="6.2827446999999995E-2"/>
    <n v="12.6"/>
    <n v="105.099"/>
    <n v="4"/>
  </r>
  <r>
    <x v="0"/>
    <x v="814"/>
    <x v="0"/>
    <x v="4"/>
    <x v="4"/>
    <x v="2"/>
    <x v="2"/>
    <x v="0"/>
    <n v="7.1597468999999997E-2"/>
    <n v="13.3"/>
    <n v="60.8536"/>
    <n v="4"/>
  </r>
  <r>
    <x v="0"/>
    <x v="815"/>
    <x v="0"/>
    <x v="4"/>
    <x v="4"/>
    <x v="2"/>
    <x v="2"/>
    <x v="0"/>
    <n v="4.3743689000000002E-2"/>
    <n v="13.6"/>
    <n v="157.7946"/>
    <n v="4"/>
  </r>
  <r>
    <x v="0"/>
    <x v="816"/>
    <x v="0"/>
    <x v="4"/>
    <x v="4"/>
    <x v="2"/>
    <x v="2"/>
    <x v="0"/>
    <n v="2.4999711000000001E-2"/>
    <n v="16.100000000000001"/>
    <n v="97.840999999999994"/>
    <n v="4"/>
  </r>
  <r>
    <x v="0"/>
    <x v="439"/>
    <x v="0"/>
    <x v="4"/>
    <x v="4"/>
    <x v="2"/>
    <x v="2"/>
    <x v="0"/>
    <n v="4.9074896999999999E-2"/>
    <n v="16.25"/>
    <n v="154.26820000000001"/>
    <n v="4"/>
  </r>
  <r>
    <x v="0"/>
    <x v="610"/>
    <x v="6"/>
    <x v="4"/>
    <x v="4"/>
    <x v="2"/>
    <x v="2"/>
    <x v="0"/>
    <n v="1.2288171000000001E-2"/>
    <n v="15.15"/>
    <n v="129.92840000000001"/>
    <n v="4"/>
  </r>
  <r>
    <x v="0"/>
    <x v="817"/>
    <x v="13"/>
    <x v="5"/>
    <x v="5"/>
    <x v="2"/>
    <x v="2"/>
    <x v="0"/>
    <n v="0.11733375"/>
    <n v="10.5"/>
    <n v="164.12100000000001"/>
    <n v="4"/>
  </r>
  <r>
    <x v="0"/>
    <x v="818"/>
    <x v="8"/>
    <x v="5"/>
    <x v="5"/>
    <x v="2"/>
    <x v="2"/>
    <x v="0"/>
    <n v="5.5872770000000002E-2"/>
    <n v="7.05"/>
    <n v="222.1088"/>
    <n v="4"/>
  </r>
  <r>
    <x v="0"/>
    <x v="106"/>
    <x v="12"/>
    <x v="5"/>
    <x v="5"/>
    <x v="2"/>
    <x v="2"/>
    <x v="0"/>
    <n v="5.6637129000000001E-2"/>
    <n v="13.85"/>
    <n v="233.83"/>
    <n v="4"/>
  </r>
  <r>
    <x v="0"/>
    <x v="80"/>
    <x v="2"/>
    <x v="5"/>
    <x v="5"/>
    <x v="2"/>
    <x v="2"/>
    <x v="0"/>
    <n v="6.7107448E-2"/>
    <n v="11.3"/>
    <n v="258.19619999999998"/>
    <n v="4"/>
  </r>
  <r>
    <x v="0"/>
    <x v="819"/>
    <x v="0"/>
    <x v="5"/>
    <x v="5"/>
    <x v="2"/>
    <x v="0"/>
    <x v="0"/>
    <n v="5.9160135000000003E-2"/>
    <n v="10.3"/>
    <n v="191.553"/>
    <n v="4"/>
  </r>
  <r>
    <x v="0"/>
    <x v="408"/>
    <x v="7"/>
    <x v="5"/>
    <x v="5"/>
    <x v="2"/>
    <x v="0"/>
    <x v="0"/>
    <n v="3.3627129999999998E-2"/>
    <n v="9.3000000000000007"/>
    <n v="156.13140000000001"/>
    <n v="4"/>
  </r>
  <r>
    <x v="0"/>
    <x v="820"/>
    <x v="7"/>
    <x v="5"/>
    <x v="5"/>
    <x v="2"/>
    <x v="0"/>
    <x v="0"/>
    <n v="2.6072872E-2"/>
    <n v="11.8"/>
    <n v="99.867400000000004"/>
    <n v="4"/>
  </r>
  <r>
    <x v="0"/>
    <x v="664"/>
    <x v="6"/>
    <x v="5"/>
    <x v="5"/>
    <x v="2"/>
    <x v="0"/>
    <x v="0"/>
    <n v="0"/>
    <n v="7.21"/>
    <n v="103.1332"/>
    <n v="4"/>
  </r>
  <r>
    <x v="0"/>
    <x v="821"/>
    <x v="6"/>
    <x v="5"/>
    <x v="5"/>
    <x v="2"/>
    <x v="0"/>
    <x v="0"/>
    <n v="7.1104407999999994E-2"/>
    <n v="7.64"/>
    <n v="95.012"/>
    <n v="4"/>
  </r>
  <r>
    <x v="0"/>
    <x v="822"/>
    <x v="6"/>
    <x v="5"/>
    <x v="5"/>
    <x v="2"/>
    <x v="0"/>
    <x v="0"/>
    <n v="7.6278201000000004E-2"/>
    <n v="11.65"/>
    <n v="85.190799999999996"/>
    <n v="4"/>
  </r>
  <r>
    <x v="0"/>
    <x v="611"/>
    <x v="6"/>
    <x v="5"/>
    <x v="5"/>
    <x v="2"/>
    <x v="0"/>
    <x v="0"/>
    <n v="9.7750936999999996E-2"/>
    <n v="14.5"/>
    <n v="159.72620000000001"/>
    <n v="4"/>
  </r>
  <r>
    <x v="1"/>
    <x v="823"/>
    <x v="11"/>
    <x v="5"/>
    <x v="5"/>
    <x v="2"/>
    <x v="0"/>
    <x v="0"/>
    <n v="0.103091351"/>
    <n v="13.35"/>
    <n v="229.93520000000001"/>
    <n v="4"/>
  </r>
  <r>
    <x v="0"/>
    <x v="824"/>
    <x v="0"/>
    <x v="5"/>
    <x v="5"/>
    <x v="2"/>
    <x v="0"/>
    <x v="0"/>
    <n v="4.1163522000000001E-2"/>
    <n v="17.7"/>
    <n v="80.827600000000004"/>
    <n v="4"/>
  </r>
  <r>
    <x v="0"/>
    <x v="15"/>
    <x v="0"/>
    <x v="5"/>
    <x v="5"/>
    <x v="2"/>
    <x v="0"/>
    <x v="0"/>
    <n v="1.8911474000000001E-2"/>
    <n v="20.25"/>
    <n v="220.5772"/>
    <n v="4"/>
  </r>
  <r>
    <x v="1"/>
    <x v="749"/>
    <x v="5"/>
    <x v="8"/>
    <x v="9"/>
    <x v="2"/>
    <x v="1"/>
    <x v="0"/>
    <n v="3.9238384000000001E-2"/>
    <n v="20.7"/>
    <n v="152.8366"/>
    <n v="4"/>
  </r>
  <r>
    <x v="1"/>
    <x v="825"/>
    <x v="8"/>
    <x v="8"/>
    <x v="9"/>
    <x v="2"/>
    <x v="1"/>
    <x v="0"/>
    <n v="0.105816753"/>
    <n v="11"/>
    <n v="126.0046"/>
    <n v="4"/>
  </r>
  <r>
    <x v="1"/>
    <x v="114"/>
    <x v="3"/>
    <x v="8"/>
    <x v="9"/>
    <x v="2"/>
    <x v="1"/>
    <x v="0"/>
    <n v="1.0436256E-2"/>
    <n v="6.4249999999999998"/>
    <n v="115.5808"/>
    <n v="4"/>
  </r>
  <r>
    <x v="1"/>
    <x v="826"/>
    <x v="3"/>
    <x v="8"/>
    <x v="9"/>
    <x v="2"/>
    <x v="1"/>
    <x v="0"/>
    <n v="6.3017421000000004E-2"/>
    <n v="16.2"/>
    <n v="100.37"/>
    <n v="4"/>
  </r>
  <r>
    <x v="1"/>
    <x v="116"/>
    <x v="3"/>
    <x v="8"/>
    <x v="9"/>
    <x v="2"/>
    <x v="1"/>
    <x v="0"/>
    <n v="7.3813788000000005E-2"/>
    <n v="16.5"/>
    <n v="207.2638"/>
    <n v="4"/>
  </r>
  <r>
    <x v="1"/>
    <x v="54"/>
    <x v="2"/>
    <x v="8"/>
    <x v="9"/>
    <x v="2"/>
    <x v="1"/>
    <x v="0"/>
    <n v="5.5473859999999996E-3"/>
    <n v="7.93"/>
    <n v="121.5414"/>
    <n v="4"/>
  </r>
  <r>
    <x v="1"/>
    <x v="827"/>
    <x v="2"/>
    <x v="8"/>
    <x v="9"/>
    <x v="2"/>
    <x v="1"/>
    <x v="0"/>
    <n v="0"/>
    <n v="12.85"/>
    <n v="38.316400000000002"/>
    <n v="4"/>
  </r>
  <r>
    <x v="1"/>
    <x v="807"/>
    <x v="0"/>
    <x v="8"/>
    <x v="9"/>
    <x v="2"/>
    <x v="1"/>
    <x v="0"/>
    <n v="4.2552205000000003E-2"/>
    <n v="7.3650000000000002"/>
    <n v="225.172"/>
    <n v="4"/>
  </r>
  <r>
    <x v="1"/>
    <x v="630"/>
    <x v="0"/>
    <x v="8"/>
    <x v="9"/>
    <x v="2"/>
    <x v="1"/>
    <x v="0"/>
    <n v="5.5195461000000001E-2"/>
    <n v="15.1"/>
    <n v="216.11660000000001"/>
    <n v="4"/>
  </r>
  <r>
    <x v="1"/>
    <x v="828"/>
    <x v="9"/>
    <x v="8"/>
    <x v="9"/>
    <x v="2"/>
    <x v="1"/>
    <x v="0"/>
    <n v="1.0762387E-2"/>
    <n v="8.2100000000000009"/>
    <n v="149.53919999999999"/>
    <n v="4"/>
  </r>
  <r>
    <x v="1"/>
    <x v="829"/>
    <x v="9"/>
    <x v="8"/>
    <x v="9"/>
    <x v="2"/>
    <x v="1"/>
    <x v="0"/>
    <n v="1.5301418000000001E-2"/>
    <n v="18.350000000000001"/>
    <n v="105.2938"/>
    <n v="4"/>
  </r>
  <r>
    <x v="1"/>
    <x v="830"/>
    <x v="1"/>
    <x v="8"/>
    <x v="9"/>
    <x v="2"/>
    <x v="1"/>
    <x v="0"/>
    <n v="1.4456938000000001E-2"/>
    <n v="8.2349999999999994"/>
    <n v="184.79499999999999"/>
    <n v="4"/>
  </r>
  <r>
    <x v="1"/>
    <x v="166"/>
    <x v="5"/>
    <x v="8"/>
    <x v="9"/>
    <x v="2"/>
    <x v="1"/>
    <x v="0"/>
    <n v="7.0555570999999997E-2"/>
    <n v="8.42"/>
    <n v="216.01920000000001"/>
    <n v="4"/>
  </r>
  <r>
    <x v="1"/>
    <x v="740"/>
    <x v="6"/>
    <x v="8"/>
    <x v="9"/>
    <x v="2"/>
    <x v="1"/>
    <x v="0"/>
    <n v="3.3893487E-2"/>
    <n v="6.48"/>
    <n v="147.0076"/>
    <n v="4"/>
  </r>
  <r>
    <x v="1"/>
    <x v="427"/>
    <x v="6"/>
    <x v="8"/>
    <x v="9"/>
    <x v="2"/>
    <x v="1"/>
    <x v="0"/>
    <n v="4.3755404999999997E-2"/>
    <n v="13.15"/>
    <n v="182.89500000000001"/>
    <n v="4"/>
  </r>
  <r>
    <x v="1"/>
    <x v="831"/>
    <x v="6"/>
    <x v="8"/>
    <x v="9"/>
    <x v="2"/>
    <x v="1"/>
    <x v="0"/>
    <n v="3.5953909999999999E-2"/>
    <n v="13.65"/>
    <n v="185.29239999999999"/>
    <n v="4"/>
  </r>
  <r>
    <x v="1"/>
    <x v="832"/>
    <x v="15"/>
    <x v="8"/>
    <x v="9"/>
    <x v="2"/>
    <x v="1"/>
    <x v="0"/>
    <n v="4.3226397999999999E-2"/>
    <n v="15.85"/>
    <n v="37.516399999999997"/>
    <n v="4"/>
  </r>
  <r>
    <x v="0"/>
    <x v="833"/>
    <x v="13"/>
    <x v="8"/>
    <x v="9"/>
    <x v="2"/>
    <x v="1"/>
    <x v="0"/>
    <n v="0.121609722"/>
    <n v="15.85"/>
    <n v="60.222000000000001"/>
    <n v="4"/>
  </r>
  <r>
    <x v="0"/>
    <x v="834"/>
    <x v="3"/>
    <x v="8"/>
    <x v="9"/>
    <x v="2"/>
    <x v="1"/>
    <x v="0"/>
    <n v="0.104488444"/>
    <n v="9.5"/>
    <n v="77.896000000000001"/>
    <n v="4"/>
  </r>
  <r>
    <x v="0"/>
    <x v="835"/>
    <x v="3"/>
    <x v="8"/>
    <x v="9"/>
    <x v="2"/>
    <x v="1"/>
    <x v="0"/>
    <n v="3.1439205999999997E-2"/>
    <n v="13.65"/>
    <n v="100.07"/>
    <n v="4"/>
  </r>
  <r>
    <x v="0"/>
    <x v="374"/>
    <x v="3"/>
    <x v="8"/>
    <x v="9"/>
    <x v="2"/>
    <x v="1"/>
    <x v="0"/>
    <n v="0.10270449500000001"/>
    <n v="20.25"/>
    <n v="94.311999999999998"/>
    <n v="4"/>
  </r>
  <r>
    <x v="0"/>
    <x v="450"/>
    <x v="11"/>
    <x v="8"/>
    <x v="9"/>
    <x v="2"/>
    <x v="1"/>
    <x v="0"/>
    <n v="6.7940657000000002E-2"/>
    <n v="18.850000000000001"/>
    <n v="119.044"/>
    <n v="4"/>
  </r>
  <r>
    <x v="0"/>
    <x v="654"/>
    <x v="0"/>
    <x v="8"/>
    <x v="9"/>
    <x v="2"/>
    <x v="1"/>
    <x v="0"/>
    <n v="6.4195136E-2"/>
    <n v="13.8"/>
    <n v="75.801199999999994"/>
    <n v="4"/>
  </r>
  <r>
    <x v="0"/>
    <x v="836"/>
    <x v="7"/>
    <x v="8"/>
    <x v="9"/>
    <x v="2"/>
    <x v="1"/>
    <x v="0"/>
    <n v="2.0407295999999998E-2"/>
    <n v="12"/>
    <n v="99.904200000000003"/>
    <n v="4"/>
  </r>
  <r>
    <x v="0"/>
    <x v="837"/>
    <x v="7"/>
    <x v="8"/>
    <x v="9"/>
    <x v="2"/>
    <x v="1"/>
    <x v="0"/>
    <n v="8.5649249999999993E-3"/>
    <n v="16.75"/>
    <n v="73.203800000000001"/>
    <n v="4"/>
  </r>
  <r>
    <x v="0"/>
    <x v="838"/>
    <x v="6"/>
    <x v="8"/>
    <x v="9"/>
    <x v="2"/>
    <x v="1"/>
    <x v="0"/>
    <n v="3.7563325000000002E-2"/>
    <n v="11.5"/>
    <n v="109.5254"/>
    <n v="4"/>
  </r>
  <r>
    <x v="0"/>
    <x v="839"/>
    <x v="15"/>
    <x v="8"/>
    <x v="9"/>
    <x v="2"/>
    <x v="1"/>
    <x v="0"/>
    <n v="0.12879185400000001"/>
    <n v="13.5"/>
    <n v="95.406800000000004"/>
    <n v="4"/>
  </r>
  <r>
    <x v="0"/>
    <x v="308"/>
    <x v="3"/>
    <x v="8"/>
    <x v="9"/>
    <x v="2"/>
    <x v="1"/>
    <x v="0"/>
    <n v="1.4730322000000001E-2"/>
    <n v="13.8"/>
    <n v="90.917199999999994"/>
    <n v="4"/>
  </r>
  <r>
    <x v="1"/>
    <x v="501"/>
    <x v="4"/>
    <x v="6"/>
    <x v="6"/>
    <x v="1"/>
    <x v="0"/>
    <x v="2"/>
    <n v="4.5291822000000002E-2"/>
    <n v="8.52"/>
    <n v="153.56819999999999"/>
    <n v="4"/>
  </r>
  <r>
    <x v="1"/>
    <x v="384"/>
    <x v="3"/>
    <x v="6"/>
    <x v="6"/>
    <x v="1"/>
    <x v="0"/>
    <x v="2"/>
    <n v="8.9196393999999998E-2"/>
    <n v="6.65"/>
    <n v="147.07339999999999"/>
    <n v="4"/>
  </r>
  <r>
    <x v="1"/>
    <x v="585"/>
    <x v="11"/>
    <x v="6"/>
    <x v="6"/>
    <x v="1"/>
    <x v="0"/>
    <x v="2"/>
    <n v="3.6933417000000003E-2"/>
    <n v="16.7"/>
    <n v="109.18859999999999"/>
    <n v="4"/>
  </r>
  <r>
    <x v="1"/>
    <x v="23"/>
    <x v="11"/>
    <x v="6"/>
    <x v="6"/>
    <x v="1"/>
    <x v="0"/>
    <x v="2"/>
    <n v="7.0703827999999996E-2"/>
    <n v="17.25"/>
    <n v="170.37639999999999"/>
    <n v="4"/>
  </r>
  <r>
    <x v="1"/>
    <x v="679"/>
    <x v="2"/>
    <x v="6"/>
    <x v="6"/>
    <x v="1"/>
    <x v="0"/>
    <x v="2"/>
    <n v="0.19568880299999999"/>
    <n v="15.6"/>
    <n v="77.367000000000004"/>
    <n v="4"/>
  </r>
  <r>
    <x v="1"/>
    <x v="840"/>
    <x v="1"/>
    <x v="6"/>
    <x v="6"/>
    <x v="1"/>
    <x v="0"/>
    <x v="2"/>
    <n v="0.100171568"/>
    <n v="6.8250000000000002"/>
    <n v="262.7226"/>
    <n v="4"/>
  </r>
  <r>
    <x v="1"/>
    <x v="782"/>
    <x v="1"/>
    <x v="6"/>
    <x v="6"/>
    <x v="1"/>
    <x v="0"/>
    <x v="2"/>
    <n v="5.4601779000000003E-2"/>
    <n v="8.6"/>
    <n v="141.11539999999999"/>
    <n v="4"/>
  </r>
  <r>
    <x v="1"/>
    <x v="841"/>
    <x v="1"/>
    <x v="6"/>
    <x v="6"/>
    <x v="1"/>
    <x v="0"/>
    <x v="2"/>
    <n v="0.242768664"/>
    <n v="12.15"/>
    <n v="226.54040000000001"/>
    <n v="4"/>
  </r>
  <r>
    <x v="1"/>
    <x v="842"/>
    <x v="5"/>
    <x v="6"/>
    <x v="6"/>
    <x v="1"/>
    <x v="0"/>
    <x v="2"/>
    <n v="3.3807904E-2"/>
    <n v="6.2350000000000003"/>
    <n v="258.99619999999999"/>
    <n v="4"/>
  </r>
  <r>
    <x v="1"/>
    <x v="843"/>
    <x v="5"/>
    <x v="6"/>
    <x v="6"/>
    <x v="1"/>
    <x v="0"/>
    <x v="2"/>
    <n v="5.2593951999999999E-2"/>
    <n v="6.26"/>
    <n v="111.0228"/>
    <n v="4"/>
  </r>
  <r>
    <x v="1"/>
    <x v="844"/>
    <x v="5"/>
    <x v="6"/>
    <x v="6"/>
    <x v="1"/>
    <x v="0"/>
    <x v="2"/>
    <n v="0.16507364199999999"/>
    <n v="8.8800000000000008"/>
    <n v="207.727"/>
    <n v="4"/>
  </r>
  <r>
    <x v="1"/>
    <x v="845"/>
    <x v="5"/>
    <x v="6"/>
    <x v="6"/>
    <x v="1"/>
    <x v="0"/>
    <x v="2"/>
    <n v="1.1211251E-2"/>
    <n v="9.6"/>
    <n v="166.91839999999999"/>
    <n v="4"/>
  </r>
  <r>
    <x v="1"/>
    <x v="846"/>
    <x v="5"/>
    <x v="6"/>
    <x v="6"/>
    <x v="1"/>
    <x v="0"/>
    <x v="2"/>
    <n v="4.6161923000000001E-2"/>
    <n v="16.600000000000001"/>
    <n v="176.6344"/>
    <n v="4"/>
  </r>
  <r>
    <x v="1"/>
    <x v="847"/>
    <x v="5"/>
    <x v="6"/>
    <x v="6"/>
    <x v="1"/>
    <x v="0"/>
    <x v="2"/>
    <n v="0.28016492900000001"/>
    <n v="17.350000000000001"/>
    <n v="177.5712"/>
    <n v="4"/>
  </r>
  <r>
    <x v="1"/>
    <x v="848"/>
    <x v="7"/>
    <x v="6"/>
    <x v="6"/>
    <x v="1"/>
    <x v="2"/>
    <x v="2"/>
    <n v="0"/>
    <n v="15.2"/>
    <n v="256.03300000000002"/>
    <n v="4"/>
  </r>
  <r>
    <x v="1"/>
    <x v="849"/>
    <x v="4"/>
    <x v="6"/>
    <x v="6"/>
    <x v="1"/>
    <x v="2"/>
    <x v="2"/>
    <n v="0.11626133499999999"/>
    <n v="12.3"/>
    <n v="107.0938"/>
    <n v="4"/>
  </r>
  <r>
    <x v="0"/>
    <x v="850"/>
    <x v="3"/>
    <x v="6"/>
    <x v="6"/>
    <x v="1"/>
    <x v="2"/>
    <x v="2"/>
    <n v="0.12341737"/>
    <n v="12.5"/>
    <n v="86.019800000000004"/>
    <n v="4"/>
  </r>
  <r>
    <x v="0"/>
    <x v="851"/>
    <x v="3"/>
    <x v="6"/>
    <x v="6"/>
    <x v="1"/>
    <x v="2"/>
    <x v="2"/>
    <n v="9.1018048000000004E-2"/>
    <n v="15"/>
    <n v="60.290399999999998"/>
    <n v="4"/>
  </r>
  <r>
    <x v="0"/>
    <x v="852"/>
    <x v="2"/>
    <x v="6"/>
    <x v="6"/>
    <x v="1"/>
    <x v="2"/>
    <x v="2"/>
    <n v="0.22726068899999999"/>
    <n v="14"/>
    <n v="54.363999999999997"/>
    <n v="4"/>
  </r>
  <r>
    <x v="0"/>
    <x v="221"/>
    <x v="2"/>
    <x v="6"/>
    <x v="6"/>
    <x v="1"/>
    <x v="2"/>
    <x v="2"/>
    <n v="0.26735258699999997"/>
    <n v="16.100000000000001"/>
    <n v="34.955800000000004"/>
    <n v="4"/>
  </r>
  <r>
    <x v="0"/>
    <x v="853"/>
    <x v="0"/>
    <x v="6"/>
    <x v="6"/>
    <x v="1"/>
    <x v="2"/>
    <x v="2"/>
    <n v="0.109144085"/>
    <n v="14.3"/>
    <n v="88.285600000000002"/>
    <n v="4"/>
  </r>
  <r>
    <x v="0"/>
    <x v="760"/>
    <x v="7"/>
    <x v="6"/>
    <x v="6"/>
    <x v="1"/>
    <x v="2"/>
    <x v="2"/>
    <n v="0.15844121799999999"/>
    <n v="6.1550000000000002"/>
    <n v="213.756"/>
    <n v="4"/>
  </r>
  <r>
    <x v="0"/>
    <x v="854"/>
    <x v="6"/>
    <x v="6"/>
    <x v="6"/>
    <x v="1"/>
    <x v="2"/>
    <x v="2"/>
    <n v="2.2590318000000002E-2"/>
    <n v="10.5"/>
    <n v="140.61539999999999"/>
    <n v="4"/>
  </r>
  <r>
    <x v="0"/>
    <x v="855"/>
    <x v="13"/>
    <x v="6"/>
    <x v="6"/>
    <x v="1"/>
    <x v="1"/>
    <x v="2"/>
    <n v="0.17411080300000001"/>
    <n v="6.63"/>
    <n v="166.85"/>
    <n v="4"/>
  </r>
  <r>
    <x v="1"/>
    <x v="856"/>
    <x v="13"/>
    <x v="3"/>
    <x v="7"/>
    <x v="1"/>
    <x v="2"/>
    <x v="0"/>
    <n v="7.20931E-3"/>
    <n v="7.09"/>
    <n v="48.103400000000001"/>
    <n v="4"/>
  </r>
  <r>
    <x v="1"/>
    <x v="405"/>
    <x v="11"/>
    <x v="3"/>
    <x v="7"/>
    <x v="1"/>
    <x v="2"/>
    <x v="0"/>
    <n v="1.7141984999999998E-2"/>
    <n v="7.9349999999999996"/>
    <n v="50.034999999999997"/>
    <n v="4"/>
  </r>
  <r>
    <x v="1"/>
    <x v="857"/>
    <x v="13"/>
    <x v="3"/>
    <x v="7"/>
    <x v="1"/>
    <x v="2"/>
    <x v="0"/>
    <n v="2.7756137E-2"/>
    <n v="15.15"/>
    <n v="150.4708"/>
    <n v="4"/>
  </r>
  <r>
    <x v="1"/>
    <x v="858"/>
    <x v="3"/>
    <x v="3"/>
    <x v="7"/>
    <x v="1"/>
    <x v="2"/>
    <x v="0"/>
    <n v="6.8765204999999996E-2"/>
    <n v="21.35"/>
    <n v="260.42779999999999"/>
    <n v="4"/>
  </r>
  <r>
    <x v="1"/>
    <x v="93"/>
    <x v="11"/>
    <x v="3"/>
    <x v="7"/>
    <x v="1"/>
    <x v="2"/>
    <x v="0"/>
    <n v="0.14123493200000001"/>
    <n v="13.8"/>
    <n v="263.78840000000002"/>
    <n v="4"/>
  </r>
  <r>
    <x v="1"/>
    <x v="435"/>
    <x v="11"/>
    <x v="3"/>
    <x v="7"/>
    <x v="1"/>
    <x v="2"/>
    <x v="0"/>
    <n v="3.6295833999999999E-2"/>
    <n v="20.25"/>
    <n v="217.54820000000001"/>
    <n v="4"/>
  </r>
  <r>
    <x v="1"/>
    <x v="359"/>
    <x v="2"/>
    <x v="3"/>
    <x v="7"/>
    <x v="1"/>
    <x v="2"/>
    <x v="0"/>
    <n v="9.5715607999999994E-2"/>
    <n v="5.9850000000000003"/>
    <n v="125.8678"/>
    <n v="4"/>
  </r>
  <r>
    <x v="1"/>
    <x v="859"/>
    <x v="2"/>
    <x v="3"/>
    <x v="7"/>
    <x v="1"/>
    <x v="2"/>
    <x v="0"/>
    <n v="0.14301001599999999"/>
    <n v="8.9049999999999994"/>
    <n v="61.687800000000003"/>
    <n v="4"/>
  </r>
  <r>
    <x v="1"/>
    <x v="780"/>
    <x v="2"/>
    <x v="3"/>
    <x v="7"/>
    <x v="1"/>
    <x v="2"/>
    <x v="0"/>
    <n v="6.3513271999999996E-2"/>
    <n v="13.3"/>
    <n v="149.9708"/>
    <n v="4"/>
  </r>
  <r>
    <x v="1"/>
    <x v="156"/>
    <x v="2"/>
    <x v="3"/>
    <x v="7"/>
    <x v="1"/>
    <x v="2"/>
    <x v="0"/>
    <n v="0.12743558499999999"/>
    <n v="14.3"/>
    <n v="86.822400000000002"/>
    <n v="4"/>
  </r>
  <r>
    <x v="1"/>
    <x v="860"/>
    <x v="0"/>
    <x v="3"/>
    <x v="7"/>
    <x v="1"/>
    <x v="2"/>
    <x v="0"/>
    <n v="4.0323731000000002E-2"/>
    <n v="12.1"/>
    <n v="180.00020000000001"/>
    <n v="4"/>
  </r>
  <r>
    <x v="1"/>
    <x v="120"/>
    <x v="0"/>
    <x v="3"/>
    <x v="7"/>
    <x v="1"/>
    <x v="2"/>
    <x v="0"/>
    <n v="3.4278413000000001E-2"/>
    <n v="16.100000000000001"/>
    <n v="255.23560000000001"/>
    <n v="4"/>
  </r>
  <r>
    <x v="1"/>
    <x v="861"/>
    <x v="0"/>
    <x v="3"/>
    <x v="7"/>
    <x v="1"/>
    <x v="2"/>
    <x v="0"/>
    <n v="1.2437935000000001E-2"/>
    <n v="19.75"/>
    <n v="189.9872"/>
    <n v="4"/>
  </r>
  <r>
    <x v="1"/>
    <x v="161"/>
    <x v="0"/>
    <x v="3"/>
    <x v="7"/>
    <x v="1"/>
    <x v="2"/>
    <x v="0"/>
    <n v="4.5631231000000001E-2"/>
    <n v="19.850000000000001"/>
    <n v="128.102"/>
    <n v="4"/>
  </r>
  <r>
    <x v="1"/>
    <x v="60"/>
    <x v="9"/>
    <x v="3"/>
    <x v="7"/>
    <x v="1"/>
    <x v="2"/>
    <x v="0"/>
    <n v="3.5891040000000001E-3"/>
    <n v="5.88"/>
    <n v="155.59979999999999"/>
    <n v="4"/>
  </r>
  <r>
    <x v="1"/>
    <x v="862"/>
    <x v="9"/>
    <x v="3"/>
    <x v="7"/>
    <x v="1"/>
    <x v="2"/>
    <x v="0"/>
    <n v="3.067808E-2"/>
    <n v="15.7"/>
    <n v="44.777000000000001"/>
    <n v="4"/>
  </r>
  <r>
    <x v="1"/>
    <x v="863"/>
    <x v="9"/>
    <x v="3"/>
    <x v="7"/>
    <x v="1"/>
    <x v="2"/>
    <x v="0"/>
    <n v="9.079168E-2"/>
    <n v="18.850000000000001"/>
    <n v="127.1336"/>
    <n v="4"/>
  </r>
  <r>
    <x v="1"/>
    <x v="246"/>
    <x v="1"/>
    <x v="3"/>
    <x v="7"/>
    <x v="1"/>
    <x v="2"/>
    <x v="0"/>
    <n v="0"/>
    <n v="5.32"/>
    <n v="101.76739999999999"/>
    <n v="4"/>
  </r>
  <r>
    <x v="1"/>
    <x v="864"/>
    <x v="1"/>
    <x v="3"/>
    <x v="7"/>
    <x v="1"/>
    <x v="2"/>
    <x v="0"/>
    <n v="4.2716234999999998E-2"/>
    <n v="5.4850000000000003"/>
    <n v="164.88419999999999"/>
    <n v="4"/>
  </r>
  <r>
    <x v="1"/>
    <x v="459"/>
    <x v="1"/>
    <x v="3"/>
    <x v="7"/>
    <x v="1"/>
    <x v="2"/>
    <x v="0"/>
    <n v="2.0934412999999999E-2"/>
    <n v="10.895"/>
    <n v="256.56720000000001"/>
    <n v="4"/>
  </r>
  <r>
    <x v="1"/>
    <x v="622"/>
    <x v="5"/>
    <x v="3"/>
    <x v="7"/>
    <x v="1"/>
    <x v="2"/>
    <x v="0"/>
    <n v="9.6799952999999994E-2"/>
    <n v="6.57"/>
    <n v="192.38200000000001"/>
    <n v="4"/>
  </r>
  <r>
    <x v="1"/>
    <x v="638"/>
    <x v="5"/>
    <x v="3"/>
    <x v="7"/>
    <x v="1"/>
    <x v="2"/>
    <x v="0"/>
    <n v="3.3081389000000003E-2"/>
    <n v="11.1"/>
    <n v="116.5124"/>
    <n v="4"/>
  </r>
  <r>
    <x v="1"/>
    <x v="865"/>
    <x v="5"/>
    <x v="3"/>
    <x v="7"/>
    <x v="1"/>
    <x v="2"/>
    <x v="0"/>
    <n v="3.5079515999999998E-2"/>
    <n v="13"/>
    <n v="47.903399999999998"/>
    <n v="4"/>
  </r>
  <r>
    <x v="1"/>
    <x v="527"/>
    <x v="5"/>
    <x v="3"/>
    <x v="7"/>
    <x v="1"/>
    <x v="2"/>
    <x v="0"/>
    <n v="9.9053536999999997E-2"/>
    <n v="16"/>
    <n v="212.6902"/>
    <n v="4"/>
  </r>
  <r>
    <x v="1"/>
    <x v="866"/>
    <x v="5"/>
    <x v="3"/>
    <x v="7"/>
    <x v="1"/>
    <x v="2"/>
    <x v="0"/>
    <n v="0.14781046"/>
    <n v="20.25"/>
    <n v="234.86160000000001"/>
    <n v="4"/>
  </r>
  <r>
    <x v="1"/>
    <x v="867"/>
    <x v="6"/>
    <x v="3"/>
    <x v="7"/>
    <x v="1"/>
    <x v="2"/>
    <x v="0"/>
    <n v="2.0374875000000001E-2"/>
    <n v="7.42"/>
    <n v="248.00919999999999"/>
    <n v="4"/>
  </r>
  <r>
    <x v="1"/>
    <x v="868"/>
    <x v="6"/>
    <x v="3"/>
    <x v="7"/>
    <x v="1"/>
    <x v="2"/>
    <x v="0"/>
    <n v="1.9018943E-2"/>
    <n v="15.2"/>
    <n v="238.72479999999999"/>
    <n v="4"/>
  </r>
  <r>
    <x v="1"/>
    <x v="869"/>
    <x v="6"/>
    <x v="3"/>
    <x v="7"/>
    <x v="1"/>
    <x v="2"/>
    <x v="0"/>
    <n v="7.4553521999999997E-2"/>
    <n v="15.35"/>
    <n v="91.882999999999996"/>
    <n v="4"/>
  </r>
  <r>
    <x v="1"/>
    <x v="283"/>
    <x v="6"/>
    <x v="3"/>
    <x v="7"/>
    <x v="1"/>
    <x v="2"/>
    <x v="0"/>
    <n v="0.10479168899999999"/>
    <n v="17.600000000000001"/>
    <n v="165.2868"/>
    <n v="4"/>
  </r>
  <r>
    <x v="1"/>
    <x v="870"/>
    <x v="4"/>
    <x v="3"/>
    <x v="7"/>
    <x v="1"/>
    <x v="2"/>
    <x v="0"/>
    <n v="0"/>
    <n v="12.1"/>
    <n v="145.14439999999999"/>
    <n v="4"/>
  </r>
  <r>
    <x v="1"/>
    <x v="871"/>
    <x v="4"/>
    <x v="3"/>
    <x v="7"/>
    <x v="1"/>
    <x v="2"/>
    <x v="0"/>
    <n v="9.5298849000000005E-2"/>
    <n v="14.15"/>
    <n v="171.81059999999999"/>
    <n v="4"/>
  </r>
  <r>
    <x v="0"/>
    <x v="752"/>
    <x v="13"/>
    <x v="3"/>
    <x v="7"/>
    <x v="1"/>
    <x v="2"/>
    <x v="0"/>
    <n v="3.9008624999999998E-2"/>
    <n v="8.8949999999999996"/>
    <n v="209.02959999999999"/>
    <n v="4"/>
  </r>
  <r>
    <x v="0"/>
    <x v="662"/>
    <x v="3"/>
    <x v="3"/>
    <x v="7"/>
    <x v="1"/>
    <x v="2"/>
    <x v="0"/>
    <n v="0.133034816"/>
    <n v="11"/>
    <n v="222.07980000000001"/>
    <n v="4"/>
  </r>
  <r>
    <x v="0"/>
    <x v="872"/>
    <x v="2"/>
    <x v="3"/>
    <x v="7"/>
    <x v="1"/>
    <x v="2"/>
    <x v="0"/>
    <n v="3.7491313999999998E-2"/>
    <n v="14"/>
    <n v="164.2526"/>
    <n v="4"/>
  </r>
  <r>
    <x v="0"/>
    <x v="873"/>
    <x v="2"/>
    <x v="3"/>
    <x v="7"/>
    <x v="1"/>
    <x v="2"/>
    <x v="0"/>
    <n v="9.2150004999999993E-2"/>
    <n v="18.350000000000001"/>
    <n v="184.82660000000001"/>
    <n v="4"/>
  </r>
  <r>
    <x v="0"/>
    <x v="874"/>
    <x v="0"/>
    <x v="3"/>
    <x v="7"/>
    <x v="1"/>
    <x v="2"/>
    <x v="0"/>
    <n v="5.7011062000000001E-2"/>
    <n v="11"/>
    <n v="241.9512"/>
    <n v="4"/>
  </r>
  <r>
    <x v="0"/>
    <x v="875"/>
    <x v="0"/>
    <x v="3"/>
    <x v="7"/>
    <x v="1"/>
    <x v="2"/>
    <x v="0"/>
    <n v="4.9594299000000001E-2"/>
    <n v="19.350000000000001"/>
    <n v="77.064400000000006"/>
    <n v="4"/>
  </r>
  <r>
    <x v="0"/>
    <x v="876"/>
    <x v="0"/>
    <x v="3"/>
    <x v="7"/>
    <x v="1"/>
    <x v="2"/>
    <x v="0"/>
    <n v="0"/>
    <n v="19.350000000000001"/>
    <n v="238.65639999999999"/>
    <n v="4"/>
  </r>
  <r>
    <x v="0"/>
    <x v="535"/>
    <x v="7"/>
    <x v="3"/>
    <x v="7"/>
    <x v="1"/>
    <x v="2"/>
    <x v="0"/>
    <n v="9.6433358999999996E-2"/>
    <n v="20.2"/>
    <n v="178.50280000000001"/>
    <n v="4"/>
  </r>
  <r>
    <x v="0"/>
    <x v="145"/>
    <x v="6"/>
    <x v="3"/>
    <x v="7"/>
    <x v="1"/>
    <x v="2"/>
    <x v="0"/>
    <n v="5.9589179999999997E-3"/>
    <n v="5.34"/>
    <n v="101.6358"/>
    <n v="4"/>
  </r>
  <r>
    <x v="0"/>
    <x v="789"/>
    <x v="6"/>
    <x v="3"/>
    <x v="7"/>
    <x v="1"/>
    <x v="2"/>
    <x v="0"/>
    <n v="5.6555714999999999E-2"/>
    <n v="5.59"/>
    <n v="62.616799999999998"/>
    <n v="4"/>
  </r>
  <r>
    <x v="0"/>
    <x v="821"/>
    <x v="6"/>
    <x v="3"/>
    <x v="7"/>
    <x v="1"/>
    <x v="2"/>
    <x v="0"/>
    <n v="7.0645635999999998E-2"/>
    <n v="7.64"/>
    <n v="91.212000000000003"/>
    <n v="4"/>
  </r>
  <r>
    <x v="0"/>
    <x v="354"/>
    <x v="6"/>
    <x v="3"/>
    <x v="7"/>
    <x v="1"/>
    <x v="2"/>
    <x v="0"/>
    <n v="3.8496165999999998E-2"/>
    <n v="16.7"/>
    <n v="147.5102"/>
    <n v="4"/>
  </r>
  <r>
    <x v="1"/>
    <x v="62"/>
    <x v="1"/>
    <x v="3"/>
    <x v="7"/>
    <x v="1"/>
    <x v="2"/>
    <x v="0"/>
    <n v="3.5163638999999997E-2"/>
    <n v="10.6"/>
    <n v="84.422399999999996"/>
    <n v="4"/>
  </r>
  <r>
    <x v="0"/>
    <x v="790"/>
    <x v="6"/>
    <x v="3"/>
    <x v="7"/>
    <x v="1"/>
    <x v="2"/>
    <x v="0"/>
    <n v="2.5899245000000001E-2"/>
    <n v="13.65"/>
    <n v="81.130200000000002"/>
    <n v="4"/>
  </r>
  <r>
    <x v="1"/>
    <x v="300"/>
    <x v="0"/>
    <x v="1"/>
    <x v="1"/>
    <x v="1"/>
    <x v="0"/>
    <x v="1"/>
    <n v="2.1416681E-2"/>
    <n v="20.85"/>
    <n v="104.6306"/>
    <n v="4"/>
  </r>
  <r>
    <x v="1"/>
    <x v="151"/>
    <x v="12"/>
    <x v="1"/>
    <x v="1"/>
    <x v="1"/>
    <x v="0"/>
    <x v="1"/>
    <n v="0"/>
    <n v="8.06"/>
    <n v="232.73259999999999"/>
    <n v="4"/>
  </r>
  <r>
    <x v="1"/>
    <x v="877"/>
    <x v="3"/>
    <x v="1"/>
    <x v="1"/>
    <x v="1"/>
    <x v="0"/>
    <x v="1"/>
    <n v="0.127968205"/>
    <n v="6.3"/>
    <n v="209.62700000000001"/>
    <n v="4"/>
  </r>
  <r>
    <x v="1"/>
    <x v="878"/>
    <x v="3"/>
    <x v="1"/>
    <x v="1"/>
    <x v="1"/>
    <x v="0"/>
    <x v="1"/>
    <n v="3.4112833000000002E-2"/>
    <n v="12"/>
    <n v="180.19759999999999"/>
    <n v="4"/>
  </r>
  <r>
    <x v="1"/>
    <x v="879"/>
    <x v="11"/>
    <x v="1"/>
    <x v="1"/>
    <x v="1"/>
    <x v="0"/>
    <x v="1"/>
    <n v="5.7292529000000002E-2"/>
    <n v="16"/>
    <n v="224.34039999999999"/>
    <n v="4"/>
  </r>
  <r>
    <x v="1"/>
    <x v="155"/>
    <x v="2"/>
    <x v="1"/>
    <x v="1"/>
    <x v="1"/>
    <x v="0"/>
    <x v="1"/>
    <n v="0.11579959200000001"/>
    <n v="9.0649999999999995"/>
    <n v="95.309399999999997"/>
    <n v="4"/>
  </r>
  <r>
    <x v="1"/>
    <x v="507"/>
    <x v="0"/>
    <x v="1"/>
    <x v="1"/>
    <x v="1"/>
    <x v="0"/>
    <x v="1"/>
    <n v="3.1230059000000001E-2"/>
    <n v="6.0549999999999997"/>
    <n v="160.3578"/>
    <n v="4"/>
  </r>
  <r>
    <x v="1"/>
    <x v="95"/>
    <x v="0"/>
    <x v="1"/>
    <x v="1"/>
    <x v="1"/>
    <x v="0"/>
    <x v="1"/>
    <n v="0"/>
    <n v="7.02"/>
    <n v="148.17339999999999"/>
    <n v="4"/>
  </r>
  <r>
    <x v="1"/>
    <x v="880"/>
    <x v="0"/>
    <x v="1"/>
    <x v="1"/>
    <x v="1"/>
    <x v="0"/>
    <x v="1"/>
    <n v="3.6057562000000001E-2"/>
    <n v="16.2"/>
    <n v="260.32780000000002"/>
    <n v="4"/>
  </r>
  <r>
    <x v="1"/>
    <x v="881"/>
    <x v="5"/>
    <x v="1"/>
    <x v="1"/>
    <x v="1"/>
    <x v="0"/>
    <x v="1"/>
    <n v="3.6686158000000003E-2"/>
    <n v="6.86"/>
    <n v="229.601"/>
    <n v="4"/>
  </r>
  <r>
    <x v="1"/>
    <x v="750"/>
    <x v="10"/>
    <x v="1"/>
    <x v="1"/>
    <x v="1"/>
    <x v="0"/>
    <x v="1"/>
    <n v="7.3667029999999994E-2"/>
    <n v="11.15"/>
    <n v="66.214200000000005"/>
    <n v="4"/>
  </r>
  <r>
    <x v="1"/>
    <x v="882"/>
    <x v="6"/>
    <x v="1"/>
    <x v="1"/>
    <x v="1"/>
    <x v="0"/>
    <x v="1"/>
    <n v="2.6192765E-2"/>
    <n v="9.8000000000000007"/>
    <n v="215.685"/>
    <n v="4"/>
  </r>
  <r>
    <x v="1"/>
    <x v="883"/>
    <x v="6"/>
    <x v="1"/>
    <x v="1"/>
    <x v="1"/>
    <x v="0"/>
    <x v="1"/>
    <n v="4.2113172999999997E-2"/>
    <n v="10.195"/>
    <n v="42.5428"/>
    <n v="4"/>
  </r>
  <r>
    <x v="1"/>
    <x v="884"/>
    <x v="6"/>
    <x v="1"/>
    <x v="1"/>
    <x v="1"/>
    <x v="0"/>
    <x v="1"/>
    <n v="0.13569283100000001"/>
    <n v="11.1"/>
    <n v="220.04820000000001"/>
    <n v="4"/>
  </r>
  <r>
    <x v="0"/>
    <x v="885"/>
    <x v="13"/>
    <x v="1"/>
    <x v="1"/>
    <x v="1"/>
    <x v="0"/>
    <x v="1"/>
    <n v="5.1827123000000003E-2"/>
    <n v="9.1950000000000003"/>
    <n v="77.464399999999998"/>
    <n v="4"/>
  </r>
  <r>
    <x v="0"/>
    <x v="886"/>
    <x v="13"/>
    <x v="1"/>
    <x v="1"/>
    <x v="1"/>
    <x v="0"/>
    <x v="1"/>
    <n v="9.4246644000000004E-2"/>
    <n v="16.5"/>
    <n v="98.906800000000004"/>
    <n v="4"/>
  </r>
  <r>
    <x v="0"/>
    <x v="887"/>
    <x v="8"/>
    <x v="1"/>
    <x v="1"/>
    <x v="1"/>
    <x v="0"/>
    <x v="1"/>
    <n v="4.407225E-2"/>
    <n v="14.8"/>
    <n v="109.057"/>
    <n v="4"/>
  </r>
  <r>
    <x v="0"/>
    <x v="888"/>
    <x v="12"/>
    <x v="1"/>
    <x v="1"/>
    <x v="1"/>
    <x v="0"/>
    <x v="1"/>
    <n v="6.1424738E-2"/>
    <n v="7.8949999999999996"/>
    <n v="57.758800000000001"/>
    <n v="4"/>
  </r>
  <r>
    <x v="0"/>
    <x v="889"/>
    <x v="3"/>
    <x v="1"/>
    <x v="1"/>
    <x v="1"/>
    <x v="0"/>
    <x v="1"/>
    <n v="0"/>
    <n v="8.9749999999999996"/>
    <n v="84.922399999999996"/>
    <n v="4"/>
  </r>
  <r>
    <x v="0"/>
    <x v="850"/>
    <x v="3"/>
    <x v="1"/>
    <x v="1"/>
    <x v="1"/>
    <x v="0"/>
    <x v="1"/>
    <n v="7.4035423000000003E-2"/>
    <n v="12.5"/>
    <n v="87.919799999999995"/>
    <n v="4"/>
  </r>
  <r>
    <x v="0"/>
    <x v="890"/>
    <x v="2"/>
    <x v="1"/>
    <x v="1"/>
    <x v="1"/>
    <x v="0"/>
    <x v="1"/>
    <n v="0.15277077"/>
    <n v="7.47"/>
    <n v="214.42179999999999"/>
    <n v="4"/>
  </r>
  <r>
    <x v="0"/>
    <x v="891"/>
    <x v="2"/>
    <x v="1"/>
    <x v="1"/>
    <x v="1"/>
    <x v="0"/>
    <x v="1"/>
    <n v="4.8860586999999997E-2"/>
    <n v="9.8949999999999996"/>
    <n v="260.2278"/>
    <n v="4"/>
  </r>
  <r>
    <x v="0"/>
    <x v="503"/>
    <x v="2"/>
    <x v="1"/>
    <x v="1"/>
    <x v="1"/>
    <x v="0"/>
    <x v="1"/>
    <n v="3.6174285E-2"/>
    <n v="11.1"/>
    <n v="176.0712"/>
    <n v="4"/>
  </r>
  <r>
    <x v="0"/>
    <x v="892"/>
    <x v="2"/>
    <x v="1"/>
    <x v="1"/>
    <x v="1"/>
    <x v="0"/>
    <x v="1"/>
    <n v="9.4300933000000003E-2"/>
    <n v="19.2"/>
    <n v="187.5214"/>
    <n v="4"/>
  </r>
  <r>
    <x v="0"/>
    <x v="476"/>
    <x v="0"/>
    <x v="1"/>
    <x v="1"/>
    <x v="1"/>
    <x v="0"/>
    <x v="1"/>
    <n v="5.4816926000000002E-2"/>
    <n v="20.100000000000001"/>
    <n v="194.28200000000001"/>
    <n v="4"/>
  </r>
  <r>
    <x v="0"/>
    <x v="664"/>
    <x v="6"/>
    <x v="1"/>
    <x v="1"/>
    <x v="1"/>
    <x v="0"/>
    <x v="1"/>
    <n v="0.14522064600000001"/>
    <n v="7.21"/>
    <n v="103.1332"/>
    <n v="4"/>
  </r>
  <r>
    <x v="0"/>
    <x v="317"/>
    <x v="6"/>
    <x v="1"/>
    <x v="1"/>
    <x v="1"/>
    <x v="0"/>
    <x v="1"/>
    <n v="6.2297248999999999E-2"/>
    <n v="16.7"/>
    <n v="60.656199999999998"/>
    <n v="4"/>
  </r>
  <r>
    <x v="1"/>
    <x v="893"/>
    <x v="6"/>
    <x v="1"/>
    <x v="1"/>
    <x v="1"/>
    <x v="0"/>
    <x v="1"/>
    <n v="0.10783454100000001"/>
    <n v="10.195"/>
    <n v="146.5076"/>
    <n v="4"/>
  </r>
  <r>
    <x v="1"/>
    <x v="894"/>
    <x v="1"/>
    <x v="7"/>
    <x v="8"/>
    <x v="1"/>
    <x v="0"/>
    <x v="3"/>
    <n v="4.5865088999999998E-2"/>
    <n v="18.7"/>
    <n v="152.3682"/>
    <n v="4"/>
  </r>
  <r>
    <x v="1"/>
    <x v="614"/>
    <x v="12"/>
    <x v="7"/>
    <x v="8"/>
    <x v="1"/>
    <x v="0"/>
    <x v="3"/>
    <n v="7.2048180000000003E-2"/>
    <n v="8.8949999999999996"/>
    <n v="177.93700000000001"/>
    <n v="4"/>
  </r>
  <r>
    <x v="1"/>
    <x v="858"/>
    <x v="3"/>
    <x v="7"/>
    <x v="8"/>
    <x v="1"/>
    <x v="0"/>
    <x v="3"/>
    <n v="6.8489201E-2"/>
    <n v="21.35"/>
    <n v="259.32780000000002"/>
    <n v="4"/>
  </r>
  <r>
    <x v="1"/>
    <x v="895"/>
    <x v="3"/>
    <x v="7"/>
    <x v="8"/>
    <x v="1"/>
    <x v="0"/>
    <x v="3"/>
    <n v="1.7659068E-2"/>
    <n v="11.6"/>
    <n v="175.96860000000001"/>
    <n v="4"/>
  </r>
  <r>
    <x v="1"/>
    <x v="896"/>
    <x v="11"/>
    <x v="7"/>
    <x v="8"/>
    <x v="1"/>
    <x v="0"/>
    <x v="3"/>
    <n v="9.6592065000000005E-2"/>
    <n v="13.8"/>
    <n v="54.893000000000001"/>
    <n v="4"/>
  </r>
  <r>
    <x v="1"/>
    <x v="25"/>
    <x v="2"/>
    <x v="7"/>
    <x v="8"/>
    <x v="1"/>
    <x v="0"/>
    <x v="3"/>
    <n v="0.13877710800000001"/>
    <n v="13.35"/>
    <n v="147.53919999999999"/>
    <n v="4"/>
  </r>
  <r>
    <x v="1"/>
    <x v="897"/>
    <x v="2"/>
    <x v="7"/>
    <x v="8"/>
    <x v="1"/>
    <x v="0"/>
    <x v="3"/>
    <n v="2.6194236999999999E-2"/>
    <n v="14.3"/>
    <n v="79.030199999999994"/>
    <n v="4"/>
  </r>
  <r>
    <x v="1"/>
    <x v="898"/>
    <x v="2"/>
    <x v="7"/>
    <x v="8"/>
    <x v="1"/>
    <x v="0"/>
    <x v="3"/>
    <n v="0.111381428"/>
    <n v="19"/>
    <n v="106.76220000000001"/>
    <n v="4"/>
  </r>
  <r>
    <x v="1"/>
    <x v="899"/>
    <x v="9"/>
    <x v="7"/>
    <x v="8"/>
    <x v="1"/>
    <x v="0"/>
    <x v="3"/>
    <n v="0"/>
    <n v="11.65"/>
    <n v="39.016399999999997"/>
    <n v="4"/>
  </r>
  <r>
    <x v="1"/>
    <x v="862"/>
    <x v="9"/>
    <x v="7"/>
    <x v="8"/>
    <x v="1"/>
    <x v="0"/>
    <x v="3"/>
    <n v="3.0554946999999999E-2"/>
    <n v="15.7"/>
    <n v="41.877000000000002"/>
    <n v="4"/>
  </r>
  <r>
    <x v="1"/>
    <x v="782"/>
    <x v="1"/>
    <x v="7"/>
    <x v="8"/>
    <x v="1"/>
    <x v="0"/>
    <x v="3"/>
    <n v="3.2463574000000002E-2"/>
    <n v="8.6"/>
    <n v="139.91540000000001"/>
    <n v="4"/>
  </r>
  <r>
    <x v="1"/>
    <x v="98"/>
    <x v="1"/>
    <x v="7"/>
    <x v="8"/>
    <x v="1"/>
    <x v="0"/>
    <x v="3"/>
    <n v="0"/>
    <n v="5.6150000000000002"/>
    <n v="125.173"/>
    <n v="4"/>
  </r>
  <r>
    <x v="1"/>
    <x v="840"/>
    <x v="1"/>
    <x v="7"/>
    <x v="8"/>
    <x v="1"/>
    <x v="0"/>
    <x v="3"/>
    <n v="5.9557164000000003E-2"/>
    <n v="6.8250000000000002"/>
    <n v="263.7226"/>
    <n v="4"/>
  </r>
  <r>
    <x v="1"/>
    <x v="900"/>
    <x v="1"/>
    <x v="7"/>
    <x v="8"/>
    <x v="1"/>
    <x v="0"/>
    <x v="3"/>
    <n v="3.2099989000000002E-2"/>
    <n v="11.15"/>
    <n v="164.15260000000001"/>
    <n v="4"/>
  </r>
  <r>
    <x v="1"/>
    <x v="692"/>
    <x v="1"/>
    <x v="7"/>
    <x v="8"/>
    <x v="1"/>
    <x v="0"/>
    <x v="3"/>
    <n v="2.7580163000000001E-2"/>
    <n v="19.350000000000001"/>
    <n v="62.216799999999999"/>
    <n v="4"/>
  </r>
  <r>
    <x v="1"/>
    <x v="901"/>
    <x v="5"/>
    <x v="7"/>
    <x v="8"/>
    <x v="1"/>
    <x v="0"/>
    <x v="3"/>
    <n v="1.055095E-2"/>
    <n v="21.1"/>
    <n v="234.9958"/>
    <n v="4"/>
  </r>
  <r>
    <x v="1"/>
    <x v="902"/>
    <x v="5"/>
    <x v="7"/>
    <x v="8"/>
    <x v="1"/>
    <x v="0"/>
    <x v="3"/>
    <n v="1.0315349999999999E-2"/>
    <n v="18.75"/>
    <n v="208.49539999999999"/>
    <n v="4"/>
  </r>
  <r>
    <x v="1"/>
    <x v="903"/>
    <x v="5"/>
    <x v="7"/>
    <x v="8"/>
    <x v="1"/>
    <x v="0"/>
    <x v="3"/>
    <n v="1.2481638E-2"/>
    <n v="17.7"/>
    <n v="168.34739999999999"/>
    <n v="4"/>
  </r>
  <r>
    <x v="1"/>
    <x v="904"/>
    <x v="6"/>
    <x v="7"/>
    <x v="8"/>
    <x v="1"/>
    <x v="0"/>
    <x v="3"/>
    <n v="4.4829294999999998E-2"/>
    <n v="16.75"/>
    <n v="187.4556"/>
    <n v="4"/>
  </r>
  <r>
    <x v="0"/>
    <x v="905"/>
    <x v="12"/>
    <x v="7"/>
    <x v="8"/>
    <x v="1"/>
    <x v="0"/>
    <x v="3"/>
    <n v="3.2892112000000001E-2"/>
    <n v="10.6"/>
    <n v="49.300800000000002"/>
    <n v="4"/>
  </r>
  <r>
    <x v="0"/>
    <x v="344"/>
    <x v="3"/>
    <x v="7"/>
    <x v="8"/>
    <x v="1"/>
    <x v="0"/>
    <x v="3"/>
    <n v="2.9023047999999999E-2"/>
    <n v="9.6950000000000003"/>
    <n v="177.83699999999999"/>
    <n v="4"/>
  </r>
  <r>
    <x v="0"/>
    <x v="906"/>
    <x v="11"/>
    <x v="7"/>
    <x v="8"/>
    <x v="1"/>
    <x v="0"/>
    <x v="3"/>
    <n v="9.6000183000000003E-2"/>
    <n v="5.9249999999999998"/>
    <n v="43.708599999999997"/>
    <n v="4"/>
  </r>
  <r>
    <x v="0"/>
    <x v="907"/>
    <x v="0"/>
    <x v="7"/>
    <x v="8"/>
    <x v="1"/>
    <x v="0"/>
    <x v="3"/>
    <n v="0.158947217"/>
    <n v="13.5"/>
    <n v="145.5102"/>
    <n v="4"/>
  </r>
  <r>
    <x v="0"/>
    <x v="908"/>
    <x v="0"/>
    <x v="7"/>
    <x v="8"/>
    <x v="1"/>
    <x v="0"/>
    <x v="3"/>
    <n v="4.8924810999999999E-2"/>
    <n v="6.46"/>
    <n v="147.4102"/>
    <n v="4"/>
  </r>
  <r>
    <x v="0"/>
    <x v="684"/>
    <x v="0"/>
    <x v="7"/>
    <x v="8"/>
    <x v="1"/>
    <x v="0"/>
    <x v="3"/>
    <n v="7.6944657999999999E-2"/>
    <n v="5.82"/>
    <n v="257.13299999999998"/>
    <n v="4"/>
  </r>
  <r>
    <x v="0"/>
    <x v="224"/>
    <x v="7"/>
    <x v="7"/>
    <x v="8"/>
    <x v="1"/>
    <x v="0"/>
    <x v="3"/>
    <n v="3.3597373999999999E-2"/>
    <n v="12.35"/>
    <n v="197.24260000000001"/>
    <n v="4"/>
  </r>
  <r>
    <x v="0"/>
    <x v="892"/>
    <x v="2"/>
    <x v="5"/>
    <x v="5"/>
    <x v="2"/>
    <x v="1"/>
    <x v="0"/>
    <n v="9.444959E-2"/>
    <n v="19.2"/>
    <n v="187.82140000000001"/>
    <n v="4"/>
  </r>
  <r>
    <x v="1"/>
    <x v="745"/>
    <x v="9"/>
    <x v="7"/>
    <x v="8"/>
    <x v="1"/>
    <x v="0"/>
    <x v="3"/>
    <n v="3.4237681999999998E-2"/>
    <n v="8.26"/>
    <n v="113.2834"/>
    <n v="4"/>
  </r>
  <r>
    <x v="0"/>
    <x v="906"/>
    <x v="11"/>
    <x v="6"/>
    <x v="6"/>
    <x v="1"/>
    <x v="1"/>
    <x v="2"/>
    <n v="0.16146653399999999"/>
    <n v="5.9249999999999998"/>
    <n v="45.508600000000001"/>
    <n v="4"/>
  </r>
  <r>
    <x v="1"/>
    <x v="823"/>
    <x v="11"/>
    <x v="2"/>
    <x v="2"/>
    <x v="0"/>
    <x v="1"/>
    <x v="0"/>
    <n v="0.102511504"/>
    <n v="13.35"/>
    <n v="230.6352"/>
    <n v="4"/>
  </r>
  <r>
    <x v="1"/>
    <x v="909"/>
    <x v="6"/>
    <x v="0"/>
    <x v="0"/>
    <x v="0"/>
    <x v="0"/>
    <x v="0"/>
    <n v="0.117818348"/>
    <n v="13.6"/>
    <n v="192.9136"/>
    <n v="4"/>
  </r>
  <r>
    <x v="1"/>
    <x v="910"/>
    <x v="0"/>
    <x v="7"/>
    <x v="8"/>
    <x v="1"/>
    <x v="0"/>
    <x v="3"/>
    <n v="1.2090073999999999E-2"/>
    <n v="6.2149999999999999"/>
    <n v="38.284799999999997"/>
    <n v="4"/>
  </r>
  <r>
    <x v="0"/>
    <x v="833"/>
    <x v="13"/>
    <x v="3"/>
    <x v="7"/>
    <x v="1"/>
    <x v="2"/>
    <x v="0"/>
    <n v="0.121531501"/>
    <n v="15.85"/>
    <n v="59.222000000000001"/>
    <n v="4"/>
  </r>
  <r>
    <x v="1"/>
    <x v="170"/>
    <x v="6"/>
    <x v="0"/>
    <x v="0"/>
    <x v="0"/>
    <x v="0"/>
    <x v="0"/>
    <n v="3.3230816000000003E-2"/>
    <n v="12.85"/>
    <n v="172.34219999999999"/>
    <n v="4"/>
  </r>
  <r>
    <x v="0"/>
    <x v="291"/>
    <x v="2"/>
    <x v="5"/>
    <x v="5"/>
    <x v="2"/>
    <x v="1"/>
    <x v="0"/>
    <n v="0.16076005400000001"/>
    <n v="16.850000000000001"/>
    <n v="192.4478"/>
    <n v="4"/>
  </r>
  <r>
    <x v="1"/>
    <x v="878"/>
    <x v="3"/>
    <x v="7"/>
    <x v="8"/>
    <x v="1"/>
    <x v="0"/>
    <x v="3"/>
    <n v="3.3809912999999997E-2"/>
    <n v="12"/>
    <n v="180.5976"/>
    <n v="4"/>
  </r>
  <r>
    <x v="0"/>
    <x v="2"/>
    <x v="2"/>
    <x v="1"/>
    <x v="1"/>
    <x v="1"/>
    <x v="0"/>
    <x v="1"/>
    <n v="2.6001976E-2"/>
    <n v="13.85"/>
    <n v="161.52099999999999"/>
    <n v="4"/>
  </r>
  <r>
    <x v="1"/>
    <x v="807"/>
    <x v="0"/>
    <x v="2"/>
    <x v="2"/>
    <x v="0"/>
    <x v="1"/>
    <x v="0"/>
    <n v="4.2560252E-2"/>
    <n v="7.3650000000000002"/>
    <n v="226.172"/>
    <n v="4"/>
  </r>
  <r>
    <x v="1"/>
    <x v="232"/>
    <x v="4"/>
    <x v="2"/>
    <x v="2"/>
    <x v="0"/>
    <x v="1"/>
    <x v="0"/>
    <n v="7.1077939000000007E-2"/>
    <n v="7.27"/>
    <n v="114.2518"/>
    <n v="4"/>
  </r>
  <r>
    <x v="0"/>
    <x v="911"/>
    <x v="4"/>
    <x v="5"/>
    <x v="5"/>
    <x v="2"/>
    <x v="1"/>
    <x v="0"/>
    <n v="7.7608837999999999E-2"/>
    <n v="19.5"/>
    <n v="233.4958"/>
    <n v="4"/>
  </r>
  <r>
    <x v="0"/>
    <x v="506"/>
    <x v="15"/>
    <x v="4"/>
    <x v="4"/>
    <x v="2"/>
    <x v="1"/>
    <x v="0"/>
    <n v="6.4750025000000003E-2"/>
    <n v="12.3"/>
    <n v="92.680400000000006"/>
    <n v="4"/>
  </r>
  <r>
    <x v="1"/>
    <x v="912"/>
    <x v="10"/>
    <x v="0"/>
    <x v="0"/>
    <x v="0"/>
    <x v="0"/>
    <x v="0"/>
    <n v="5.9582995999999999E-2"/>
    <n v="14.6"/>
    <n v="238.85380000000001"/>
    <n v="4"/>
  </r>
  <r>
    <x v="1"/>
    <x v="498"/>
    <x v="2"/>
    <x v="0"/>
    <x v="0"/>
    <x v="0"/>
    <x v="0"/>
    <x v="0"/>
    <n v="6.5732883000000006E-2"/>
    <n v="13.65"/>
    <n v="45.740200000000002"/>
    <n v="4"/>
  </r>
  <r>
    <x v="0"/>
    <x v="725"/>
    <x v="0"/>
    <x v="6"/>
    <x v="6"/>
    <x v="1"/>
    <x v="1"/>
    <x v="2"/>
    <n v="0"/>
    <n v="6.11"/>
    <n v="131.29679999999999"/>
    <n v="4"/>
  </r>
  <r>
    <x v="1"/>
    <x v="528"/>
    <x v="7"/>
    <x v="3"/>
    <x v="7"/>
    <x v="1"/>
    <x v="2"/>
    <x v="0"/>
    <n v="0.15616879"/>
    <n v="17.2"/>
    <n v="160.65780000000001"/>
    <n v="4"/>
  </r>
  <r>
    <x v="1"/>
    <x v="284"/>
    <x v="4"/>
    <x v="3"/>
    <x v="7"/>
    <x v="1"/>
    <x v="2"/>
    <x v="0"/>
    <n v="6.2837967999999994E-2"/>
    <n v="12.65"/>
    <n v="161.55779999999999"/>
    <n v="4"/>
  </r>
  <r>
    <x v="1"/>
    <x v="795"/>
    <x v="3"/>
    <x v="8"/>
    <x v="9"/>
    <x v="2"/>
    <x v="1"/>
    <x v="0"/>
    <n v="2.7164679000000001E-2"/>
    <n v="7.55"/>
    <n v="152.334"/>
    <n v="4"/>
  </r>
  <r>
    <x v="0"/>
    <x v="913"/>
    <x v="0"/>
    <x v="8"/>
    <x v="9"/>
    <x v="2"/>
    <x v="1"/>
    <x v="0"/>
    <n v="5.8414677999999998E-2"/>
    <n v="12.15"/>
    <n v="163.45519999999999"/>
    <n v="4"/>
  </r>
  <r>
    <x v="0"/>
    <x v="914"/>
    <x v="7"/>
    <x v="8"/>
    <x v="9"/>
    <x v="2"/>
    <x v="1"/>
    <x v="0"/>
    <n v="9.866049E-3"/>
    <n v="6.26"/>
    <n v="151.13659999999999"/>
    <n v="4"/>
  </r>
  <r>
    <x v="1"/>
    <x v="324"/>
    <x v="0"/>
    <x v="6"/>
    <x v="6"/>
    <x v="1"/>
    <x v="1"/>
    <x v="2"/>
    <n v="8.2551042000000005E-2"/>
    <n v="18.2"/>
    <n v="147.3734"/>
    <n v="4"/>
  </r>
  <r>
    <x v="0"/>
    <x v="217"/>
    <x v="13"/>
    <x v="7"/>
    <x v="8"/>
    <x v="1"/>
    <x v="0"/>
    <x v="3"/>
    <n v="0.11679291999999999"/>
    <n v="20.2"/>
    <n v="196.21100000000001"/>
    <n v="4"/>
  </r>
  <r>
    <x v="1"/>
    <x v="903"/>
    <x v="5"/>
    <x v="8"/>
    <x v="9"/>
    <x v="2"/>
    <x v="1"/>
    <x v="0"/>
    <n v="1.2540002999999999E-2"/>
    <n v="17.7"/>
    <n v="167.04740000000001"/>
    <n v="4"/>
  </r>
  <r>
    <x v="1"/>
    <x v="160"/>
    <x v="0"/>
    <x v="8"/>
    <x v="9"/>
    <x v="2"/>
    <x v="1"/>
    <x v="0"/>
    <n v="9.6715522999999998E-2"/>
    <n v="19.100000000000001"/>
    <n v="235.0958"/>
    <n v="4"/>
  </r>
  <r>
    <x v="0"/>
    <x v="438"/>
    <x v="6"/>
    <x v="2"/>
    <x v="2"/>
    <x v="0"/>
    <x v="1"/>
    <x v="0"/>
    <n v="0.123428594"/>
    <n v="6.67"/>
    <n v="89.151399999999995"/>
    <n v="4"/>
  </r>
  <r>
    <x v="1"/>
    <x v="915"/>
    <x v="9"/>
    <x v="7"/>
    <x v="8"/>
    <x v="1"/>
    <x v="0"/>
    <x v="3"/>
    <n v="4.2086652000000002E-2"/>
    <n v="9.3000000000000007"/>
    <n v="122.4388"/>
    <n v="4"/>
  </r>
  <r>
    <x v="1"/>
    <x v="133"/>
    <x v="4"/>
    <x v="0"/>
    <x v="0"/>
    <x v="0"/>
    <x v="0"/>
    <x v="0"/>
    <n v="0.107765165"/>
    <n v="15.85"/>
    <n v="59.590400000000002"/>
    <n v="4"/>
  </r>
  <r>
    <x v="0"/>
    <x v="916"/>
    <x v="6"/>
    <x v="0"/>
    <x v="0"/>
    <x v="0"/>
    <x v="0"/>
    <x v="0"/>
    <n v="6.6700679999999998E-2"/>
    <n v="7.71"/>
    <n v="55.2956"/>
    <n v="4"/>
  </r>
  <r>
    <x v="0"/>
    <x v="917"/>
    <x v="3"/>
    <x v="2"/>
    <x v="2"/>
    <x v="0"/>
    <x v="1"/>
    <x v="0"/>
    <n v="3.4699737000000001E-2"/>
    <n v="19.25"/>
    <n v="141.74959999999999"/>
    <n v="4"/>
  </r>
  <r>
    <x v="0"/>
    <x v="918"/>
    <x v="11"/>
    <x v="1"/>
    <x v="1"/>
    <x v="1"/>
    <x v="0"/>
    <x v="1"/>
    <n v="4.7684830999999997E-2"/>
    <n v="20.7"/>
    <n v="212.58760000000001"/>
    <n v="4"/>
  </r>
  <r>
    <x v="1"/>
    <x v="919"/>
    <x v="5"/>
    <x v="4"/>
    <x v="4"/>
    <x v="2"/>
    <x v="1"/>
    <x v="0"/>
    <n v="3.6715906999999999E-2"/>
    <n v="16.5"/>
    <n v="180.0318"/>
    <n v="4"/>
  </r>
  <r>
    <x v="1"/>
    <x v="715"/>
    <x v="6"/>
    <x v="8"/>
    <x v="9"/>
    <x v="2"/>
    <x v="1"/>
    <x v="0"/>
    <n v="2.6604781000000001E-2"/>
    <n v="15.25"/>
    <n v="86.219800000000006"/>
    <n v="4"/>
  </r>
  <r>
    <x v="1"/>
    <x v="868"/>
    <x v="6"/>
    <x v="6"/>
    <x v="6"/>
    <x v="1"/>
    <x v="1"/>
    <x v="2"/>
    <n v="3.1860325000000002E-2"/>
    <n v="15.2"/>
    <n v="235.12479999999999"/>
    <n v="4"/>
  </r>
  <r>
    <x v="1"/>
    <x v="362"/>
    <x v="5"/>
    <x v="4"/>
    <x v="4"/>
    <x v="2"/>
    <x v="1"/>
    <x v="0"/>
    <n v="9.3203256999999998E-2"/>
    <n v="8.9700000000000006"/>
    <n v="52.7956"/>
    <n v="4"/>
  </r>
  <r>
    <x v="1"/>
    <x v="804"/>
    <x v="11"/>
    <x v="1"/>
    <x v="1"/>
    <x v="1"/>
    <x v="0"/>
    <x v="1"/>
    <n v="8.0336109999999995E-3"/>
    <n v="17.600000000000001"/>
    <n v="174.2422"/>
    <n v="4"/>
  </r>
  <r>
    <x v="0"/>
    <x v="522"/>
    <x v="6"/>
    <x v="0"/>
    <x v="0"/>
    <x v="0"/>
    <x v="0"/>
    <x v="0"/>
    <n v="0.15717236000000001"/>
    <n v="15.5"/>
    <n v="149.14179999999999"/>
    <n v="4"/>
  </r>
  <r>
    <x v="1"/>
    <x v="645"/>
    <x v="5"/>
    <x v="7"/>
    <x v="8"/>
    <x v="1"/>
    <x v="0"/>
    <x v="3"/>
    <n v="1.4205168000000001E-2"/>
    <n v="19.5"/>
    <n v="56.761400000000002"/>
    <n v="4"/>
  </r>
  <r>
    <x v="1"/>
    <x v="920"/>
    <x v="2"/>
    <x v="8"/>
    <x v="9"/>
    <x v="2"/>
    <x v="1"/>
    <x v="0"/>
    <n v="7.2284688999999999E-2"/>
    <n v="5.7649999999999997"/>
    <n v="119.9098"/>
    <n v="4"/>
  </r>
  <r>
    <x v="1"/>
    <x v="355"/>
    <x v="3"/>
    <x v="2"/>
    <x v="2"/>
    <x v="0"/>
    <x v="1"/>
    <x v="0"/>
    <n v="2.6681262000000001E-2"/>
    <n v="12.35"/>
    <n v="56.424599999999998"/>
    <n v="4"/>
  </r>
  <r>
    <x v="0"/>
    <x v="82"/>
    <x v="2"/>
    <x v="8"/>
    <x v="9"/>
    <x v="2"/>
    <x v="1"/>
    <x v="0"/>
    <n v="9.9252437999999998E-2"/>
    <n v="16"/>
    <n v="87.485600000000005"/>
    <n v="4"/>
  </r>
  <r>
    <x v="1"/>
    <x v="921"/>
    <x v="12"/>
    <x v="6"/>
    <x v="6"/>
    <x v="1"/>
    <x v="0"/>
    <x v="2"/>
    <n v="0.14940405700000001"/>
    <n v="20.75"/>
    <n v="192.84780000000001"/>
    <n v="4"/>
  </r>
  <r>
    <x v="1"/>
    <x v="191"/>
    <x v="5"/>
    <x v="4"/>
    <x v="4"/>
    <x v="2"/>
    <x v="0"/>
    <x v="0"/>
    <n v="5.9907199999999997E-3"/>
    <n v="6.36"/>
    <n v="163.65260000000001"/>
    <n v="4"/>
  </r>
  <r>
    <x v="1"/>
    <x v="643"/>
    <x v="5"/>
    <x v="6"/>
    <x v="6"/>
    <x v="1"/>
    <x v="0"/>
    <x v="2"/>
    <n v="2.2059593999999998E-2"/>
    <n v="8.93"/>
    <n v="56.061399999999999"/>
    <n v="4"/>
  </r>
  <r>
    <x v="1"/>
    <x v="922"/>
    <x v="4"/>
    <x v="8"/>
    <x v="9"/>
    <x v="2"/>
    <x v="1"/>
    <x v="0"/>
    <n v="4.4869793999999998E-2"/>
    <n v="14.8"/>
    <n v="76.466999999999999"/>
    <n v="4"/>
  </r>
  <r>
    <x v="1"/>
    <x v="923"/>
    <x v="4"/>
    <x v="1"/>
    <x v="1"/>
    <x v="1"/>
    <x v="0"/>
    <x v="1"/>
    <n v="2.3983258E-2"/>
    <n v="8.5749999999999993"/>
    <n v="106.328"/>
    <n v="4"/>
  </r>
  <r>
    <x v="0"/>
    <x v="678"/>
    <x v="6"/>
    <x v="5"/>
    <x v="5"/>
    <x v="2"/>
    <x v="0"/>
    <x v="0"/>
    <n v="1.7960492000000002E-2"/>
    <n v="13.5"/>
    <n v="81.596000000000004"/>
    <n v="4"/>
  </r>
  <r>
    <x v="1"/>
    <x v="148"/>
    <x v="4"/>
    <x v="8"/>
    <x v="9"/>
    <x v="2"/>
    <x v="1"/>
    <x v="0"/>
    <n v="7.3269336000000004E-2"/>
    <n v="15.35"/>
    <n v="92.111999999999995"/>
    <n v="4"/>
  </r>
  <r>
    <x v="1"/>
    <x v="847"/>
    <x v="5"/>
    <x v="2"/>
    <x v="2"/>
    <x v="0"/>
    <x v="1"/>
    <x v="0"/>
    <n v="0.167383061"/>
    <n v="17.350000000000001"/>
    <n v="175.6712"/>
    <n v="4"/>
  </r>
  <r>
    <x v="0"/>
    <x v="627"/>
    <x v="3"/>
    <x v="6"/>
    <x v="6"/>
    <x v="1"/>
    <x v="0"/>
    <x v="2"/>
    <n v="1.516265E-2"/>
    <n v="8.9749999999999996"/>
    <n v="101.899"/>
    <n v="4"/>
  </r>
  <r>
    <x v="1"/>
    <x v="924"/>
    <x v="7"/>
    <x v="1"/>
    <x v="1"/>
    <x v="1"/>
    <x v="0"/>
    <x v="1"/>
    <n v="8.1465335E-2"/>
    <n v="12.5"/>
    <n v="220.77979999999999"/>
    <n v="4"/>
  </r>
  <r>
    <x v="1"/>
    <x v="925"/>
    <x v="15"/>
    <x v="7"/>
    <x v="8"/>
    <x v="1"/>
    <x v="0"/>
    <x v="3"/>
    <n v="1.4788594E-2"/>
    <n v="11.5"/>
    <n v="174.40799999999999"/>
    <n v="4"/>
  </r>
  <r>
    <x v="0"/>
    <x v="654"/>
    <x v="0"/>
    <x v="3"/>
    <x v="7"/>
    <x v="1"/>
    <x v="2"/>
    <x v="0"/>
    <n v="6.4153845000000001E-2"/>
    <n v="13.8"/>
    <n v="76.901200000000003"/>
    <n v="4"/>
  </r>
  <r>
    <x v="0"/>
    <x v="926"/>
    <x v="0"/>
    <x v="6"/>
    <x v="6"/>
    <x v="1"/>
    <x v="0"/>
    <x v="2"/>
    <n v="0.210375806"/>
    <n v="15.5"/>
    <n v="178.2028"/>
    <n v="4"/>
  </r>
  <r>
    <x v="0"/>
    <x v="927"/>
    <x v="13"/>
    <x v="4"/>
    <x v="4"/>
    <x v="2"/>
    <x v="0"/>
    <x v="0"/>
    <n v="6.2979147999999999E-2"/>
    <n v="17.350000000000001"/>
    <n v="87.983000000000004"/>
    <n v="4"/>
  </r>
  <r>
    <x v="1"/>
    <x v="928"/>
    <x v="5"/>
    <x v="8"/>
    <x v="9"/>
    <x v="2"/>
    <x v="1"/>
    <x v="0"/>
    <n v="2.5963795000000001E-2"/>
    <n v="19.850000000000001"/>
    <n v="46.337600000000002"/>
    <n v="4"/>
  </r>
  <r>
    <x v="0"/>
    <x v="144"/>
    <x v="14"/>
    <x v="1"/>
    <x v="1"/>
    <x v="1"/>
    <x v="0"/>
    <x v="1"/>
    <n v="0.14689586600000001"/>
    <n v="17.350000000000001"/>
    <n v="149.60499999999999"/>
    <n v="4"/>
  </r>
  <r>
    <x v="0"/>
    <x v="929"/>
    <x v="11"/>
    <x v="5"/>
    <x v="5"/>
    <x v="2"/>
    <x v="0"/>
    <x v="0"/>
    <n v="2.2639471000000001E-2"/>
    <n v="20.25"/>
    <n v="248.4092"/>
    <n v="4"/>
  </r>
  <r>
    <x v="1"/>
    <x v="930"/>
    <x v="7"/>
    <x v="7"/>
    <x v="10"/>
    <x v="0"/>
    <x v="1"/>
    <x v="2"/>
    <n v="0.13941941699999999"/>
    <n v="7.8250000000000002"/>
    <n v="66.082599999999999"/>
    <n v="4"/>
  </r>
  <r>
    <x v="0"/>
    <x v="851"/>
    <x v="3"/>
    <x v="8"/>
    <x v="9"/>
    <x v="2"/>
    <x v="1"/>
    <x v="0"/>
    <n v="5.4367971000000001E-2"/>
    <n v="15"/>
    <n v="58.590400000000002"/>
    <n v="4"/>
  </r>
  <r>
    <x v="1"/>
    <x v="626"/>
    <x v="4"/>
    <x v="5"/>
    <x v="5"/>
    <x v="2"/>
    <x v="0"/>
    <x v="0"/>
    <n v="3.8040837000000001E-2"/>
    <n v="17.850000000000001"/>
    <n v="189.11879999999999"/>
    <n v="4"/>
  </r>
  <r>
    <x v="0"/>
    <x v="449"/>
    <x v="8"/>
    <x v="4"/>
    <x v="4"/>
    <x v="2"/>
    <x v="0"/>
    <x v="0"/>
    <n v="1.6060186000000001E-2"/>
    <n v="17.600000000000001"/>
    <n v="47.240200000000002"/>
    <n v="4"/>
  </r>
  <r>
    <x v="0"/>
    <x v="816"/>
    <x v="0"/>
    <x v="3"/>
    <x v="7"/>
    <x v="1"/>
    <x v="2"/>
    <x v="0"/>
    <n v="2.4928351000000001E-2"/>
    <n v="16.100000000000001"/>
    <n v="95.141000000000005"/>
    <n v="4"/>
  </r>
  <r>
    <x v="1"/>
    <x v="931"/>
    <x v="6"/>
    <x v="7"/>
    <x v="8"/>
    <x v="1"/>
    <x v="0"/>
    <x v="3"/>
    <n v="4.1718456000000001E-2"/>
    <n v="6.6749999999999998"/>
    <n v="94.546199999999999"/>
    <n v="4"/>
  </r>
  <r>
    <x v="0"/>
    <x v="475"/>
    <x v="2"/>
    <x v="7"/>
    <x v="10"/>
    <x v="0"/>
    <x v="1"/>
    <x v="2"/>
    <n v="0.10900383199999999"/>
    <n v="18.5"/>
    <n v="145.24180000000001"/>
    <n v="4"/>
  </r>
  <r>
    <x v="1"/>
    <x v="932"/>
    <x v="11"/>
    <x v="4"/>
    <x v="4"/>
    <x v="2"/>
    <x v="0"/>
    <x v="0"/>
    <n v="1.6054883999999998E-2"/>
    <n v="9.3000000000000007"/>
    <n v="250.20920000000001"/>
    <n v="4"/>
  </r>
  <r>
    <x v="1"/>
    <x v="259"/>
    <x v="4"/>
    <x v="7"/>
    <x v="10"/>
    <x v="0"/>
    <x v="1"/>
    <x v="2"/>
    <n v="6.5188619000000003E-2"/>
    <n v="15.7"/>
    <n v="181.1634"/>
    <n v="4"/>
  </r>
  <r>
    <x v="0"/>
    <x v="557"/>
    <x v="0"/>
    <x v="0"/>
    <x v="0"/>
    <x v="0"/>
    <x v="0"/>
    <x v="0"/>
    <n v="0"/>
    <n v="13.1"/>
    <n v="178.93180000000001"/>
    <n v="4"/>
  </r>
  <r>
    <x v="1"/>
    <x v="933"/>
    <x v="3"/>
    <x v="5"/>
    <x v="5"/>
    <x v="2"/>
    <x v="0"/>
    <x v="0"/>
    <n v="7.9794328999999997E-2"/>
    <n v="9"/>
    <n v="80.164400000000001"/>
    <n v="4"/>
  </r>
  <r>
    <x v="1"/>
    <x v="105"/>
    <x v="14"/>
    <x v="7"/>
    <x v="8"/>
    <x v="1"/>
    <x v="0"/>
    <x v="3"/>
    <n v="7.3055148E-2"/>
    <n v="17.75"/>
    <n v="33.721600000000002"/>
    <n v="4"/>
  </r>
  <r>
    <x v="0"/>
    <x v="934"/>
    <x v="8"/>
    <x v="2"/>
    <x v="2"/>
    <x v="0"/>
    <x v="1"/>
    <x v="0"/>
    <n v="2.2278477000000001E-2"/>
    <n v="9.6"/>
    <n v="102.499"/>
    <n v="4"/>
  </r>
  <r>
    <x v="1"/>
    <x v="935"/>
    <x v="4"/>
    <x v="4"/>
    <x v="4"/>
    <x v="2"/>
    <x v="0"/>
    <x v="0"/>
    <n v="0.11312562700000001"/>
    <n v="15.2"/>
    <n v="38.684800000000003"/>
    <n v="4"/>
  </r>
  <r>
    <x v="1"/>
    <x v="97"/>
    <x v="1"/>
    <x v="5"/>
    <x v="5"/>
    <x v="2"/>
    <x v="0"/>
    <x v="0"/>
    <n v="2.5272781000000001E-2"/>
    <n v="20.75"/>
    <n v="146.67339999999999"/>
    <n v="4"/>
  </r>
  <r>
    <x v="0"/>
    <x v="936"/>
    <x v="0"/>
    <x v="1"/>
    <x v="1"/>
    <x v="1"/>
    <x v="0"/>
    <x v="1"/>
    <n v="2.6409147000000001E-2"/>
    <n v="15.5"/>
    <n v="102.1332"/>
    <n v="4"/>
  </r>
  <r>
    <x v="1"/>
    <x v="415"/>
    <x v="13"/>
    <x v="7"/>
    <x v="10"/>
    <x v="0"/>
    <x v="1"/>
    <x v="2"/>
    <n v="0.12898087999999999"/>
    <n v="15.7"/>
    <n v="250.47239999999999"/>
    <n v="4"/>
  </r>
  <r>
    <x v="1"/>
    <x v="594"/>
    <x v="6"/>
    <x v="1"/>
    <x v="1"/>
    <x v="1"/>
    <x v="0"/>
    <x v="1"/>
    <n v="1.9502354E-2"/>
    <n v="21.25"/>
    <n v="120.87560000000001"/>
    <n v="4"/>
  </r>
  <r>
    <x v="1"/>
    <x v="731"/>
    <x v="5"/>
    <x v="7"/>
    <x v="8"/>
    <x v="1"/>
    <x v="0"/>
    <x v="3"/>
    <n v="2.9380407000000001E-2"/>
    <n v="12.15"/>
    <n v="114.715"/>
    <n v="4"/>
  </r>
  <r>
    <x v="1"/>
    <x v="699"/>
    <x v="2"/>
    <x v="5"/>
    <x v="5"/>
    <x v="2"/>
    <x v="0"/>
    <x v="0"/>
    <n v="6.5960908999999998E-2"/>
    <n v="5.6950000000000003"/>
    <n v="259.26459999999997"/>
    <n v="4"/>
  </r>
  <r>
    <x v="1"/>
    <x v="18"/>
    <x v="0"/>
    <x v="0"/>
    <x v="0"/>
    <x v="0"/>
    <x v="0"/>
    <x v="0"/>
    <n v="0.18368816099999999"/>
    <n v="8.9849999999999994"/>
    <n v="100.27"/>
    <n v="4"/>
  </r>
  <r>
    <x v="1"/>
    <x v="937"/>
    <x v="13"/>
    <x v="0"/>
    <x v="0"/>
    <x v="0"/>
    <x v="0"/>
    <x v="0"/>
    <n v="4.6342888999999998E-2"/>
    <n v="6.15"/>
    <n v="97.338399999999993"/>
    <n v="4"/>
  </r>
  <r>
    <x v="1"/>
    <x v="697"/>
    <x v="8"/>
    <x v="0"/>
    <x v="0"/>
    <x v="0"/>
    <x v="0"/>
    <x v="0"/>
    <n v="8.1914677000000005E-2"/>
    <n v="15.85"/>
    <n v="177.637"/>
    <n v="4"/>
  </r>
  <r>
    <x v="1"/>
    <x v="938"/>
    <x v="12"/>
    <x v="0"/>
    <x v="0"/>
    <x v="0"/>
    <x v="0"/>
    <x v="0"/>
    <n v="0.15229469100000001"/>
    <n v="18.600000000000001"/>
    <n v="98.9358"/>
    <n v="4"/>
  </r>
  <r>
    <x v="1"/>
    <x v="92"/>
    <x v="3"/>
    <x v="0"/>
    <x v="0"/>
    <x v="0"/>
    <x v="0"/>
    <x v="0"/>
    <n v="0.11239914500000001"/>
    <n v="12.5"/>
    <n v="120.444"/>
    <n v="4"/>
  </r>
  <r>
    <x v="1"/>
    <x v="939"/>
    <x v="3"/>
    <x v="0"/>
    <x v="0"/>
    <x v="0"/>
    <x v="0"/>
    <x v="0"/>
    <n v="5.0369191000000001E-2"/>
    <n v="16.600000000000001"/>
    <n v="117.2124"/>
    <n v="4"/>
  </r>
  <r>
    <x v="1"/>
    <x v="467"/>
    <x v="11"/>
    <x v="0"/>
    <x v="0"/>
    <x v="0"/>
    <x v="0"/>
    <x v="0"/>
    <n v="5.6884224999999997E-2"/>
    <n v="10.6"/>
    <n v="231.96420000000001"/>
    <n v="4"/>
  </r>
  <r>
    <x v="1"/>
    <x v="859"/>
    <x v="2"/>
    <x v="0"/>
    <x v="0"/>
    <x v="0"/>
    <x v="0"/>
    <x v="0"/>
    <n v="0.143351652"/>
    <n v="8.9049999999999994"/>
    <n v="62.087800000000001"/>
    <n v="4"/>
  </r>
  <r>
    <x v="1"/>
    <x v="357"/>
    <x v="2"/>
    <x v="0"/>
    <x v="0"/>
    <x v="0"/>
    <x v="0"/>
    <x v="0"/>
    <n v="5.337973E-2"/>
    <n v="10.695"/>
    <n v="56.790399999999998"/>
    <n v="4"/>
  </r>
  <r>
    <x v="1"/>
    <x v="617"/>
    <x v="2"/>
    <x v="0"/>
    <x v="0"/>
    <x v="0"/>
    <x v="0"/>
    <x v="0"/>
    <n v="1.8439138000000001E-2"/>
    <n v="12.15"/>
    <n v="254.7698"/>
    <n v="4"/>
  </r>
  <r>
    <x v="1"/>
    <x v="94"/>
    <x v="0"/>
    <x v="0"/>
    <x v="0"/>
    <x v="0"/>
    <x v="0"/>
    <x v="0"/>
    <n v="0"/>
    <n v="8.7750000000000004"/>
    <n v="111.3228"/>
    <n v="4"/>
  </r>
  <r>
    <x v="1"/>
    <x v="119"/>
    <x v="0"/>
    <x v="0"/>
    <x v="0"/>
    <x v="0"/>
    <x v="0"/>
    <x v="0"/>
    <n v="3.7639671999999999E-2"/>
    <n v="13.1"/>
    <n v="175.6054"/>
    <n v="4"/>
  </r>
  <r>
    <x v="1"/>
    <x v="940"/>
    <x v="0"/>
    <x v="0"/>
    <x v="0"/>
    <x v="0"/>
    <x v="0"/>
    <x v="0"/>
    <n v="3.0140981000000001E-2"/>
    <n v="14"/>
    <n v="216.01920000000001"/>
    <n v="4"/>
  </r>
  <r>
    <x v="1"/>
    <x v="120"/>
    <x v="0"/>
    <x v="0"/>
    <x v="0"/>
    <x v="0"/>
    <x v="0"/>
    <x v="0"/>
    <n v="3.4360300000000003E-2"/>
    <n v="16.100000000000001"/>
    <n v="253.43559999999999"/>
    <n v="4"/>
  </r>
  <r>
    <x v="1"/>
    <x v="184"/>
    <x v="0"/>
    <x v="0"/>
    <x v="0"/>
    <x v="0"/>
    <x v="0"/>
    <x v="0"/>
    <n v="2.0579897E-2"/>
    <n v="16.350000000000001"/>
    <n v="52.132399999999997"/>
    <n v="4"/>
  </r>
  <r>
    <x v="1"/>
    <x v="443"/>
    <x v="0"/>
    <x v="0"/>
    <x v="0"/>
    <x v="0"/>
    <x v="0"/>
    <x v="0"/>
    <n v="0.103146658"/>
    <n v="16.600000000000001"/>
    <n v="117.2466"/>
    <n v="4"/>
  </r>
  <r>
    <x v="1"/>
    <x v="159"/>
    <x v="0"/>
    <x v="0"/>
    <x v="0"/>
    <x v="0"/>
    <x v="0"/>
    <x v="0"/>
    <n v="1.5584560000000001E-2"/>
    <n v="17.5"/>
    <n v="185.1266"/>
    <n v="4"/>
  </r>
  <r>
    <x v="1"/>
    <x v="769"/>
    <x v="0"/>
    <x v="0"/>
    <x v="0"/>
    <x v="0"/>
    <x v="0"/>
    <x v="0"/>
    <n v="3.7681447999999999E-2"/>
    <n v="18.7"/>
    <n v="111.0886"/>
    <n v="4"/>
  </r>
  <r>
    <x v="1"/>
    <x v="276"/>
    <x v="9"/>
    <x v="0"/>
    <x v="0"/>
    <x v="0"/>
    <x v="0"/>
    <x v="0"/>
    <n v="7.0356804999999994E-2"/>
    <n v="8.01"/>
    <n v="36.853200000000001"/>
    <n v="4"/>
  </r>
  <r>
    <x v="1"/>
    <x v="941"/>
    <x v="9"/>
    <x v="0"/>
    <x v="0"/>
    <x v="0"/>
    <x v="0"/>
    <x v="0"/>
    <n v="0"/>
    <n v="14.65"/>
    <n v="54.961399999999998"/>
    <n v="4"/>
  </r>
  <r>
    <x v="1"/>
    <x v="942"/>
    <x v="1"/>
    <x v="0"/>
    <x v="0"/>
    <x v="0"/>
    <x v="0"/>
    <x v="0"/>
    <n v="3.7953762000000002E-2"/>
    <n v="11"/>
    <n v="38.448"/>
    <n v="4"/>
  </r>
  <r>
    <x v="1"/>
    <x v="714"/>
    <x v="1"/>
    <x v="0"/>
    <x v="0"/>
    <x v="0"/>
    <x v="0"/>
    <x v="0"/>
    <n v="2.1010687E-2"/>
    <n v="11.5"/>
    <n v="131.39420000000001"/>
    <n v="4"/>
  </r>
  <r>
    <x v="1"/>
    <x v="943"/>
    <x v="1"/>
    <x v="0"/>
    <x v="0"/>
    <x v="0"/>
    <x v="0"/>
    <x v="0"/>
    <n v="3.7639671999999999E-2"/>
    <n v="11.6"/>
    <n v="98.404200000000003"/>
    <n v="4"/>
  </r>
  <r>
    <x v="1"/>
    <x v="944"/>
    <x v="1"/>
    <x v="0"/>
    <x v="0"/>
    <x v="0"/>
    <x v="0"/>
    <x v="0"/>
    <n v="1.8052018999999999E-2"/>
    <n v="17.850000000000001"/>
    <n v="96.609399999999994"/>
    <n v="4"/>
  </r>
  <r>
    <x v="1"/>
    <x v="945"/>
    <x v="1"/>
    <x v="0"/>
    <x v="0"/>
    <x v="0"/>
    <x v="0"/>
    <x v="0"/>
    <n v="8.0626601000000006E-2"/>
    <n v="18.600000000000001"/>
    <n v="92.543599999999998"/>
    <n v="4"/>
  </r>
  <r>
    <x v="1"/>
    <x v="249"/>
    <x v="1"/>
    <x v="0"/>
    <x v="0"/>
    <x v="0"/>
    <x v="0"/>
    <x v="0"/>
    <n v="1.6132592000000001E-2"/>
    <n v="18.850000000000001"/>
    <n v="130.26259999999999"/>
    <n v="4"/>
  </r>
  <r>
    <x v="1"/>
    <x v="424"/>
    <x v="1"/>
    <x v="0"/>
    <x v="0"/>
    <x v="0"/>
    <x v="0"/>
    <x v="0"/>
    <n v="0"/>
    <n v="19.600000000000001"/>
    <n v="42.877000000000002"/>
    <n v="4"/>
  </r>
  <r>
    <x v="1"/>
    <x v="946"/>
    <x v="5"/>
    <x v="0"/>
    <x v="0"/>
    <x v="0"/>
    <x v="0"/>
    <x v="0"/>
    <n v="2.6225693000000001E-2"/>
    <n v="6.59"/>
    <n v="119.0098"/>
    <n v="4"/>
  </r>
  <r>
    <x v="1"/>
    <x v="33"/>
    <x v="5"/>
    <x v="0"/>
    <x v="0"/>
    <x v="0"/>
    <x v="0"/>
    <x v="0"/>
    <n v="0.18513096100000001"/>
    <n v="7.67"/>
    <n v="32.921599999999998"/>
    <n v="4"/>
  </r>
  <r>
    <x v="1"/>
    <x v="947"/>
    <x v="5"/>
    <x v="0"/>
    <x v="0"/>
    <x v="0"/>
    <x v="0"/>
    <x v="0"/>
    <n v="0.17797111500000001"/>
    <n v="8.43"/>
    <n v="174.04220000000001"/>
    <n v="4"/>
  </r>
  <r>
    <x v="1"/>
    <x v="362"/>
    <x v="5"/>
    <x v="0"/>
    <x v="0"/>
    <x v="0"/>
    <x v="0"/>
    <x v="0"/>
    <n v="9.3159232999999994E-2"/>
    <n v="8.9700000000000006"/>
    <n v="55.7956"/>
    <n v="4"/>
  </r>
  <r>
    <x v="1"/>
    <x v="645"/>
    <x v="5"/>
    <x v="0"/>
    <x v="0"/>
    <x v="0"/>
    <x v="0"/>
    <x v="0"/>
    <n v="1.4296484E-2"/>
    <n v="19.5"/>
    <n v="53.761400000000002"/>
    <n v="4"/>
  </r>
  <r>
    <x v="1"/>
    <x v="702"/>
    <x v="5"/>
    <x v="0"/>
    <x v="0"/>
    <x v="0"/>
    <x v="0"/>
    <x v="0"/>
    <n v="0.14350637599999999"/>
    <n v="20.5"/>
    <n v="34.719000000000001"/>
    <n v="4"/>
  </r>
  <r>
    <x v="1"/>
    <x v="733"/>
    <x v="10"/>
    <x v="0"/>
    <x v="0"/>
    <x v="0"/>
    <x v="0"/>
    <x v="0"/>
    <n v="1.5700603E-2"/>
    <n v="15.35"/>
    <n v="141.14699999999999"/>
    <n v="4"/>
  </r>
  <r>
    <x v="1"/>
    <x v="948"/>
    <x v="10"/>
    <x v="0"/>
    <x v="0"/>
    <x v="0"/>
    <x v="0"/>
    <x v="0"/>
    <n v="6.6829874999999997E-2"/>
    <n v="15.6"/>
    <n v="185.5924"/>
    <n v="4"/>
  </r>
  <r>
    <x v="1"/>
    <x v="949"/>
    <x v="10"/>
    <x v="0"/>
    <x v="0"/>
    <x v="0"/>
    <x v="0"/>
    <x v="0"/>
    <n v="8.1453600000000001E-2"/>
    <n v="20"/>
    <n v="36.819000000000003"/>
    <n v="4"/>
  </r>
  <r>
    <x v="1"/>
    <x v="950"/>
    <x v="6"/>
    <x v="0"/>
    <x v="0"/>
    <x v="0"/>
    <x v="0"/>
    <x v="0"/>
    <n v="7.2097448999999994E-2"/>
    <n v="6.1950000000000003"/>
    <n v="119.3098"/>
    <n v="4"/>
  </r>
  <r>
    <x v="1"/>
    <x v="951"/>
    <x v="6"/>
    <x v="0"/>
    <x v="0"/>
    <x v="0"/>
    <x v="0"/>
    <x v="0"/>
    <n v="0.16021655200000001"/>
    <n v="7.3650000000000002"/>
    <n v="93.512"/>
    <n v="4"/>
  </r>
  <r>
    <x v="1"/>
    <x v="952"/>
    <x v="6"/>
    <x v="0"/>
    <x v="0"/>
    <x v="0"/>
    <x v="0"/>
    <x v="0"/>
    <n v="1.5900971E-2"/>
    <n v="7.9450000000000003"/>
    <n v="163.821"/>
    <n v="4"/>
  </r>
  <r>
    <x v="1"/>
    <x v="171"/>
    <x v="6"/>
    <x v="0"/>
    <x v="0"/>
    <x v="0"/>
    <x v="0"/>
    <x v="0"/>
    <n v="4.1009558000000002E-2"/>
    <n v="16"/>
    <n v="141.24959999999999"/>
    <n v="4"/>
  </r>
  <r>
    <x v="1"/>
    <x v="953"/>
    <x v="6"/>
    <x v="0"/>
    <x v="0"/>
    <x v="0"/>
    <x v="0"/>
    <x v="0"/>
    <n v="7.6089711000000004E-2"/>
    <n v="18.25"/>
    <n v="212.92179999999999"/>
    <n v="4"/>
  </r>
  <r>
    <x v="1"/>
    <x v="131"/>
    <x v="6"/>
    <x v="0"/>
    <x v="0"/>
    <x v="0"/>
    <x v="0"/>
    <x v="0"/>
    <n v="3.9638705000000003E-2"/>
    <n v="19.600000000000001"/>
    <n v="166.05260000000001"/>
    <n v="4"/>
  </r>
  <r>
    <x v="1"/>
    <x v="954"/>
    <x v="4"/>
    <x v="0"/>
    <x v="0"/>
    <x v="0"/>
    <x v="0"/>
    <x v="0"/>
    <n v="1.3863257E-2"/>
    <n v="9.8000000000000007"/>
    <n v="45.106000000000002"/>
    <n v="4"/>
  </r>
  <r>
    <x v="1"/>
    <x v="530"/>
    <x v="4"/>
    <x v="0"/>
    <x v="0"/>
    <x v="0"/>
    <x v="0"/>
    <x v="0"/>
    <n v="5.6516756000000001E-2"/>
    <n v="13.15"/>
    <n v="143.4812"/>
    <n v="4"/>
  </r>
  <r>
    <x v="1"/>
    <x v="935"/>
    <x v="4"/>
    <x v="0"/>
    <x v="0"/>
    <x v="0"/>
    <x v="0"/>
    <x v="0"/>
    <n v="0.113072194"/>
    <n v="15.2"/>
    <n v="35.884799999999998"/>
    <n v="4"/>
  </r>
  <r>
    <x v="0"/>
    <x v="372"/>
    <x v="13"/>
    <x v="0"/>
    <x v="0"/>
    <x v="0"/>
    <x v="0"/>
    <x v="0"/>
    <n v="0"/>
    <n v="6.78"/>
    <n v="95.012"/>
    <n v="4"/>
  </r>
  <r>
    <x v="0"/>
    <x v="885"/>
    <x v="13"/>
    <x v="0"/>
    <x v="0"/>
    <x v="0"/>
    <x v="0"/>
    <x v="0"/>
    <n v="5.1697107999999999E-2"/>
    <n v="9.1950000000000003"/>
    <n v="79.264399999999995"/>
    <n v="4"/>
  </r>
  <r>
    <x v="0"/>
    <x v="134"/>
    <x v="13"/>
    <x v="0"/>
    <x v="0"/>
    <x v="0"/>
    <x v="0"/>
    <x v="0"/>
    <n v="0.100555034"/>
    <n v="9.3949999999999996"/>
    <n v="88.885599999999997"/>
    <n v="4"/>
  </r>
  <r>
    <x v="0"/>
    <x v="661"/>
    <x v="13"/>
    <x v="0"/>
    <x v="0"/>
    <x v="0"/>
    <x v="0"/>
    <x v="0"/>
    <n v="5.5805027E-2"/>
    <n v="11.85"/>
    <n v="53.066600000000001"/>
    <n v="4"/>
  </r>
  <r>
    <x v="0"/>
    <x v="373"/>
    <x v="12"/>
    <x v="0"/>
    <x v="0"/>
    <x v="0"/>
    <x v="0"/>
    <x v="0"/>
    <n v="0.15707565800000001"/>
    <n v="11.6"/>
    <n v="166.6474"/>
    <n v="4"/>
  </r>
  <r>
    <x v="0"/>
    <x v="200"/>
    <x v="3"/>
    <x v="0"/>
    <x v="0"/>
    <x v="0"/>
    <x v="0"/>
    <x v="0"/>
    <n v="3.2227432E-2"/>
    <n v="5.46"/>
    <n v="186.82400000000001"/>
    <n v="4"/>
  </r>
  <r>
    <x v="0"/>
    <x v="662"/>
    <x v="3"/>
    <x v="0"/>
    <x v="0"/>
    <x v="0"/>
    <x v="0"/>
    <x v="0"/>
    <n v="0.133352623"/>
    <n v="11"/>
    <n v="219.77979999999999"/>
    <n v="4"/>
  </r>
  <r>
    <x v="0"/>
    <x v="835"/>
    <x v="3"/>
    <x v="0"/>
    <x v="0"/>
    <x v="0"/>
    <x v="0"/>
    <x v="0"/>
    <n v="3.1494041E-2"/>
    <n v="13.65"/>
    <n v="98.87"/>
    <n v="4"/>
  </r>
  <r>
    <x v="0"/>
    <x v="40"/>
    <x v="11"/>
    <x v="0"/>
    <x v="0"/>
    <x v="0"/>
    <x v="0"/>
    <x v="0"/>
    <n v="0"/>
    <n v="6.75"/>
    <n v="96.775199999999998"/>
    <n v="4"/>
  </r>
  <r>
    <x v="0"/>
    <x v="955"/>
    <x v="11"/>
    <x v="0"/>
    <x v="0"/>
    <x v="0"/>
    <x v="0"/>
    <x v="0"/>
    <n v="0.14424131400000001"/>
    <n v="11.6"/>
    <n v="239.4222"/>
    <n v="4"/>
  </r>
  <r>
    <x v="0"/>
    <x v="777"/>
    <x v="2"/>
    <x v="0"/>
    <x v="0"/>
    <x v="0"/>
    <x v="0"/>
    <x v="0"/>
    <n v="3.4410585E-2"/>
    <n v="4.5549999999999997"/>
    <n v="111.3544"/>
    <n v="4"/>
  </r>
  <r>
    <x v="0"/>
    <x v="956"/>
    <x v="2"/>
    <x v="0"/>
    <x v="0"/>
    <x v="0"/>
    <x v="0"/>
    <x v="0"/>
    <n v="8.7395769999999998E-2"/>
    <n v="6.7649999999999997"/>
    <n v="105.3306"/>
    <n v="4"/>
  </r>
  <r>
    <x v="0"/>
    <x v="957"/>
    <x v="2"/>
    <x v="0"/>
    <x v="0"/>
    <x v="0"/>
    <x v="0"/>
    <x v="0"/>
    <n v="8.3059633999999993E-2"/>
    <n v="7.75"/>
    <n v="35.755800000000001"/>
    <n v="4"/>
  </r>
  <r>
    <x v="0"/>
    <x v="958"/>
    <x v="2"/>
    <x v="0"/>
    <x v="0"/>
    <x v="0"/>
    <x v="0"/>
    <x v="0"/>
    <n v="7.6681142999999993E-2"/>
    <n v="8.84"/>
    <n v="110.72280000000001"/>
    <n v="4"/>
  </r>
  <r>
    <x v="0"/>
    <x v="139"/>
    <x v="2"/>
    <x v="0"/>
    <x v="0"/>
    <x v="0"/>
    <x v="0"/>
    <x v="0"/>
    <n v="4.7193869999999999E-2"/>
    <n v="9.1950000000000003"/>
    <n v="52.866599999999998"/>
    <n v="4"/>
  </r>
  <r>
    <x v="0"/>
    <x v="908"/>
    <x v="0"/>
    <x v="0"/>
    <x v="0"/>
    <x v="0"/>
    <x v="0"/>
    <x v="0"/>
    <n v="4.9239320000000003E-2"/>
    <n v="6.46"/>
    <n v="144.4102"/>
    <n v="4"/>
  </r>
  <r>
    <x v="0"/>
    <x v="959"/>
    <x v="0"/>
    <x v="0"/>
    <x v="0"/>
    <x v="0"/>
    <x v="0"/>
    <x v="0"/>
    <n v="7.8522357000000001E-2"/>
    <n v="8.0500000000000007"/>
    <n v="257.16460000000001"/>
    <n v="4"/>
  </r>
  <r>
    <x v="0"/>
    <x v="960"/>
    <x v="0"/>
    <x v="0"/>
    <x v="0"/>
    <x v="0"/>
    <x v="0"/>
    <x v="0"/>
    <n v="3.9906377E-2"/>
    <n v="8.3650000000000002"/>
    <n v="191.31880000000001"/>
    <n v="4"/>
  </r>
  <r>
    <x v="0"/>
    <x v="208"/>
    <x v="0"/>
    <x v="0"/>
    <x v="0"/>
    <x v="0"/>
    <x v="0"/>
    <x v="0"/>
    <n v="5.3667515999999998E-2"/>
    <n v="10.1"/>
    <n v="223.00880000000001"/>
    <n v="4"/>
  </r>
  <r>
    <x v="0"/>
    <x v="378"/>
    <x v="0"/>
    <x v="0"/>
    <x v="0"/>
    <x v="0"/>
    <x v="0"/>
    <x v="0"/>
    <n v="3.8560279000000003E-2"/>
    <n v="12.35"/>
    <n v="109.857"/>
    <n v="4"/>
  </r>
  <r>
    <x v="0"/>
    <x v="961"/>
    <x v="0"/>
    <x v="0"/>
    <x v="0"/>
    <x v="0"/>
    <x v="0"/>
    <x v="0"/>
    <n v="5.8918843999999998E-2"/>
    <n v="14.5"/>
    <n v="169.7448"/>
    <n v="4"/>
  </r>
  <r>
    <x v="0"/>
    <x v="962"/>
    <x v="0"/>
    <x v="0"/>
    <x v="0"/>
    <x v="0"/>
    <x v="0"/>
    <x v="0"/>
    <n v="8.7542756999999999E-2"/>
    <n v="15.1"/>
    <n v="219.84559999999999"/>
    <n v="4"/>
  </r>
  <r>
    <x v="0"/>
    <x v="963"/>
    <x v="0"/>
    <x v="0"/>
    <x v="0"/>
    <x v="0"/>
    <x v="0"/>
    <x v="0"/>
    <n v="0"/>
    <n v="15.35"/>
    <n v="193.0504"/>
    <n v="4"/>
  </r>
  <r>
    <x v="0"/>
    <x v="550"/>
    <x v="7"/>
    <x v="0"/>
    <x v="0"/>
    <x v="0"/>
    <x v="0"/>
    <x v="0"/>
    <n v="5.4637634999999997E-2"/>
    <n v="11.3"/>
    <n v="93.309399999999997"/>
    <n v="4"/>
  </r>
  <r>
    <x v="0"/>
    <x v="964"/>
    <x v="7"/>
    <x v="0"/>
    <x v="0"/>
    <x v="0"/>
    <x v="0"/>
    <x v="0"/>
    <n v="0.158715731"/>
    <n v="12.35"/>
    <n v="157.2946"/>
    <n v="4"/>
  </r>
  <r>
    <x v="0"/>
    <x v="965"/>
    <x v="7"/>
    <x v="0"/>
    <x v="0"/>
    <x v="0"/>
    <x v="0"/>
    <x v="0"/>
    <n v="0"/>
    <n v="15"/>
    <n v="235.62479999999999"/>
    <n v="4"/>
  </r>
  <r>
    <x v="0"/>
    <x v="966"/>
    <x v="4"/>
    <x v="0"/>
    <x v="0"/>
    <x v="0"/>
    <x v="0"/>
    <x v="0"/>
    <n v="0.10926598699999999"/>
    <n v="9.3949999999999996"/>
    <n v="42.311199999999999"/>
    <n v="4"/>
  </r>
  <r>
    <x v="1"/>
    <x v="555"/>
    <x v="0"/>
    <x v="0"/>
    <x v="0"/>
    <x v="0"/>
    <x v="0"/>
    <x v="0"/>
    <n v="2.2434418000000001E-2"/>
    <n v="18.100000000000001"/>
    <n v="96.209400000000002"/>
    <n v="4"/>
  </r>
  <r>
    <x v="1"/>
    <x v="242"/>
    <x v="3"/>
    <x v="7"/>
    <x v="10"/>
    <x v="0"/>
    <x v="1"/>
    <x v="2"/>
    <n v="0.29731268500000002"/>
    <n v="20.7"/>
    <n v="185.42660000000001"/>
    <n v="4"/>
  </r>
  <r>
    <x v="1"/>
    <x v="967"/>
    <x v="13"/>
    <x v="7"/>
    <x v="10"/>
    <x v="0"/>
    <x v="1"/>
    <x v="2"/>
    <n v="0.136417078"/>
    <n v="19.7"/>
    <n v="179.76599999999999"/>
    <n v="4"/>
  </r>
  <r>
    <x v="1"/>
    <x v="937"/>
    <x v="13"/>
    <x v="7"/>
    <x v="10"/>
    <x v="0"/>
    <x v="1"/>
    <x v="2"/>
    <n v="8.1014460999999996E-2"/>
    <n v="6.15"/>
    <n v="98.838399999999993"/>
    <n v="4"/>
  </r>
  <r>
    <x v="1"/>
    <x v="583"/>
    <x v="13"/>
    <x v="7"/>
    <x v="10"/>
    <x v="0"/>
    <x v="1"/>
    <x v="2"/>
    <n v="0.208987123"/>
    <n v="20.5"/>
    <n v="106.0596"/>
    <n v="4"/>
  </r>
  <r>
    <x v="1"/>
    <x v="584"/>
    <x v="8"/>
    <x v="7"/>
    <x v="10"/>
    <x v="0"/>
    <x v="1"/>
    <x v="2"/>
    <n v="0.246678647"/>
    <n v="4.6349999999999998"/>
    <n v="129.79939999999999"/>
    <n v="4"/>
  </r>
  <r>
    <x v="1"/>
    <x v="446"/>
    <x v="11"/>
    <x v="7"/>
    <x v="10"/>
    <x v="0"/>
    <x v="1"/>
    <x v="2"/>
    <n v="3.9751236000000002E-2"/>
    <n v="6.03"/>
    <n v="176.90280000000001"/>
    <n v="4"/>
  </r>
  <r>
    <x v="1"/>
    <x v="968"/>
    <x v="11"/>
    <x v="7"/>
    <x v="10"/>
    <x v="0"/>
    <x v="1"/>
    <x v="2"/>
    <n v="0.24433898600000001"/>
    <n v="7.7850000000000001"/>
    <n v="105.9306"/>
    <n v="4"/>
  </r>
  <r>
    <x v="1"/>
    <x v="969"/>
    <x v="2"/>
    <x v="7"/>
    <x v="10"/>
    <x v="0"/>
    <x v="1"/>
    <x v="2"/>
    <n v="0"/>
    <n v="7.9050000000000002"/>
    <n v="109.9254"/>
    <n v="4"/>
  </r>
  <r>
    <x v="1"/>
    <x v="296"/>
    <x v="2"/>
    <x v="7"/>
    <x v="10"/>
    <x v="0"/>
    <x v="1"/>
    <x v="2"/>
    <n v="0.15725763700000001"/>
    <n v="15.25"/>
    <n v="215.01920000000001"/>
    <n v="4"/>
  </r>
  <r>
    <x v="1"/>
    <x v="512"/>
    <x v="0"/>
    <x v="7"/>
    <x v="10"/>
    <x v="0"/>
    <x v="1"/>
    <x v="2"/>
    <n v="2.5527993999999998E-2"/>
    <n v="17.75"/>
    <n v="157.52619999999999"/>
    <n v="4"/>
  </r>
  <r>
    <x v="1"/>
    <x v="970"/>
    <x v="0"/>
    <x v="7"/>
    <x v="10"/>
    <x v="0"/>
    <x v="1"/>
    <x v="2"/>
    <n v="6.7520164999999993E-2"/>
    <n v="19.100000000000001"/>
    <n v="211.3586"/>
    <n v="4"/>
  </r>
  <r>
    <x v="1"/>
    <x v="971"/>
    <x v="0"/>
    <x v="7"/>
    <x v="10"/>
    <x v="0"/>
    <x v="1"/>
    <x v="2"/>
    <n v="0.13611954900000001"/>
    <n v="21.35"/>
    <n v="94.109399999999994"/>
    <n v="4"/>
  </r>
  <r>
    <x v="1"/>
    <x v="942"/>
    <x v="1"/>
    <x v="7"/>
    <x v="10"/>
    <x v="0"/>
    <x v="1"/>
    <x v="2"/>
    <n v="0"/>
    <n v="11"/>
    <n v="40.347999999999999"/>
    <n v="4"/>
  </r>
  <r>
    <x v="1"/>
    <x v="424"/>
    <x v="1"/>
    <x v="7"/>
    <x v="10"/>
    <x v="0"/>
    <x v="1"/>
    <x v="2"/>
    <n v="8.3862624999999996E-2"/>
    <n v="19.600000000000001"/>
    <n v="44.076999999999998"/>
    <n v="4"/>
  </r>
  <r>
    <x v="1"/>
    <x v="972"/>
    <x v="1"/>
    <x v="7"/>
    <x v="10"/>
    <x v="0"/>
    <x v="1"/>
    <x v="2"/>
    <n v="0.182493512"/>
    <n v="12"/>
    <n v="258.82780000000002"/>
    <n v="4"/>
  </r>
  <r>
    <x v="1"/>
    <x v="973"/>
    <x v="1"/>
    <x v="7"/>
    <x v="10"/>
    <x v="0"/>
    <x v="1"/>
    <x v="2"/>
    <n v="0.15609456899999999"/>
    <n v="10"/>
    <n v="144.31020000000001"/>
    <n v="4"/>
  </r>
  <r>
    <x v="1"/>
    <x v="747"/>
    <x v="5"/>
    <x v="7"/>
    <x v="10"/>
    <x v="0"/>
    <x v="1"/>
    <x v="2"/>
    <n v="4.5002623999999998E-2"/>
    <n v="14.6"/>
    <n v="196.50839999999999"/>
    <n v="4"/>
  </r>
  <r>
    <x v="1"/>
    <x v="193"/>
    <x v="5"/>
    <x v="7"/>
    <x v="10"/>
    <x v="0"/>
    <x v="1"/>
    <x v="2"/>
    <n v="4.7098174999999999E-2"/>
    <n v="20.7"/>
    <n v="75.535399999999996"/>
    <n v="4"/>
  </r>
  <r>
    <x v="1"/>
    <x v="974"/>
    <x v="5"/>
    <x v="7"/>
    <x v="10"/>
    <x v="0"/>
    <x v="1"/>
    <x v="2"/>
    <n v="0.13027716"/>
    <n v="17.600000000000001"/>
    <n v="228.001"/>
    <n v="4"/>
  </r>
  <r>
    <x v="1"/>
    <x v="975"/>
    <x v="7"/>
    <x v="7"/>
    <x v="10"/>
    <x v="0"/>
    <x v="1"/>
    <x v="2"/>
    <n v="8.1651443000000004E-2"/>
    <n v="17.850000000000001"/>
    <n v="152.56819999999999"/>
    <n v="4"/>
  </r>
  <r>
    <x v="1"/>
    <x v="418"/>
    <x v="10"/>
    <x v="7"/>
    <x v="10"/>
    <x v="0"/>
    <x v="1"/>
    <x v="2"/>
    <n v="6.9968018000000007E-2"/>
    <n v="9.3949999999999996"/>
    <n v="83.990799999999993"/>
    <n v="4"/>
  </r>
  <r>
    <x v="1"/>
    <x v="783"/>
    <x v="10"/>
    <x v="7"/>
    <x v="10"/>
    <x v="0"/>
    <x v="1"/>
    <x v="2"/>
    <n v="5.3413905999999997E-2"/>
    <n v="17.75"/>
    <n v="181.76599999999999"/>
    <n v="4"/>
  </r>
  <r>
    <x v="1"/>
    <x v="976"/>
    <x v="6"/>
    <x v="7"/>
    <x v="10"/>
    <x v="0"/>
    <x v="1"/>
    <x v="2"/>
    <n v="0.24026824799999999"/>
    <n v="12.85"/>
    <n v="156.46299999999999"/>
    <n v="4"/>
  </r>
  <r>
    <x v="1"/>
    <x v="492"/>
    <x v="4"/>
    <x v="7"/>
    <x v="10"/>
    <x v="0"/>
    <x v="1"/>
    <x v="2"/>
    <n v="0.30654284799999998"/>
    <n v="5.6550000000000002"/>
    <n v="147.31020000000001"/>
    <n v="4"/>
  </r>
  <r>
    <x v="1"/>
    <x v="501"/>
    <x v="4"/>
    <x v="7"/>
    <x v="10"/>
    <x v="0"/>
    <x v="1"/>
    <x v="2"/>
    <n v="4.7377447000000003E-2"/>
    <n v="8.52"/>
    <n v="150.66820000000001"/>
    <n v="4"/>
  </r>
  <r>
    <x v="0"/>
    <x v="372"/>
    <x v="13"/>
    <x v="7"/>
    <x v="10"/>
    <x v="0"/>
    <x v="1"/>
    <x v="2"/>
    <n v="0.24540738600000001"/>
    <n v="6.78"/>
    <n v="92.811999999999998"/>
    <n v="4"/>
  </r>
  <r>
    <x v="0"/>
    <x v="888"/>
    <x v="12"/>
    <x v="7"/>
    <x v="10"/>
    <x v="0"/>
    <x v="1"/>
    <x v="2"/>
    <n v="0.107110465"/>
    <n v="7.8949999999999996"/>
    <n v="55.558799999999998"/>
    <n v="4"/>
  </r>
  <r>
    <x v="0"/>
    <x v="652"/>
    <x v="11"/>
    <x v="7"/>
    <x v="10"/>
    <x v="0"/>
    <x v="1"/>
    <x v="2"/>
    <n v="0"/>
    <n v="5.3250000000000002"/>
    <n v="55.9298"/>
    <n v="4"/>
  </r>
  <r>
    <x v="0"/>
    <x v="141"/>
    <x v="2"/>
    <x v="7"/>
    <x v="10"/>
    <x v="0"/>
    <x v="1"/>
    <x v="2"/>
    <n v="7.2786429999999999E-2"/>
    <n v="19.600000000000001"/>
    <n v="49.437600000000003"/>
    <n v="4"/>
  </r>
  <r>
    <x v="0"/>
    <x v="629"/>
    <x v="0"/>
    <x v="7"/>
    <x v="10"/>
    <x v="0"/>
    <x v="1"/>
    <x v="2"/>
    <n v="8.7692636000000004E-2"/>
    <n v="11.85"/>
    <n v="162.55260000000001"/>
    <n v="4"/>
  </r>
  <r>
    <x v="0"/>
    <x v="875"/>
    <x v="0"/>
    <x v="7"/>
    <x v="10"/>
    <x v="0"/>
    <x v="1"/>
    <x v="2"/>
    <n v="8.6905536000000005E-2"/>
    <n v="19.350000000000001"/>
    <n v="78.864400000000003"/>
    <n v="4"/>
  </r>
  <r>
    <x v="0"/>
    <x v="977"/>
    <x v="0"/>
    <x v="7"/>
    <x v="10"/>
    <x v="0"/>
    <x v="1"/>
    <x v="2"/>
    <n v="0.28952283299999998"/>
    <n v="13.15"/>
    <n v="172.07640000000001"/>
    <n v="4"/>
  </r>
  <r>
    <x v="0"/>
    <x v="978"/>
    <x v="0"/>
    <x v="7"/>
    <x v="10"/>
    <x v="0"/>
    <x v="1"/>
    <x v="2"/>
    <n v="8.1605462000000004E-2"/>
    <n v="17.850000000000001"/>
    <n v="122.33880000000001"/>
    <n v="4"/>
  </r>
  <r>
    <x v="0"/>
    <x v="979"/>
    <x v="0"/>
    <x v="7"/>
    <x v="10"/>
    <x v="0"/>
    <x v="1"/>
    <x v="2"/>
    <n v="0.12966857800000001"/>
    <n v="17.100000000000001"/>
    <n v="206.8638"/>
    <n v="4"/>
  </r>
  <r>
    <x v="0"/>
    <x v="980"/>
    <x v="7"/>
    <x v="7"/>
    <x v="10"/>
    <x v="0"/>
    <x v="1"/>
    <x v="2"/>
    <n v="0.10697116700000001"/>
    <n v="15.85"/>
    <n v="44.7744"/>
    <n v="4"/>
  </r>
  <r>
    <x v="0"/>
    <x v="761"/>
    <x v="6"/>
    <x v="7"/>
    <x v="10"/>
    <x v="0"/>
    <x v="1"/>
    <x v="2"/>
    <n v="7.8758649E-2"/>
    <n v="11.35"/>
    <n v="103.0016"/>
    <n v="4"/>
  </r>
  <r>
    <x v="0"/>
    <x v="981"/>
    <x v="6"/>
    <x v="7"/>
    <x v="10"/>
    <x v="0"/>
    <x v="1"/>
    <x v="2"/>
    <n v="0.22417463000000001"/>
    <n v="19.600000000000001"/>
    <n v="168.88159999999999"/>
    <n v="4"/>
  </r>
  <r>
    <x v="0"/>
    <x v="982"/>
    <x v="6"/>
    <x v="7"/>
    <x v="10"/>
    <x v="0"/>
    <x v="1"/>
    <x v="2"/>
    <n v="7.3462632E-2"/>
    <n v="14"/>
    <n v="52.363999999999997"/>
    <n v="4"/>
  </r>
  <r>
    <x v="0"/>
    <x v="227"/>
    <x v="6"/>
    <x v="7"/>
    <x v="10"/>
    <x v="0"/>
    <x v="1"/>
    <x v="2"/>
    <n v="0.11679368399999999"/>
    <n v="7.6449999999999996"/>
    <n v="41.011200000000002"/>
    <n v="4"/>
  </r>
  <r>
    <x v="1"/>
    <x v="570"/>
    <x v="5"/>
    <x v="2"/>
    <x v="2"/>
    <x v="0"/>
    <x v="1"/>
    <x v="0"/>
    <n v="6.0067114999999997E-2"/>
    <n v="9.8949999999999996"/>
    <n v="230.66419999999999"/>
    <n v="4"/>
  </r>
  <r>
    <x v="1"/>
    <x v="983"/>
    <x v="5"/>
    <x v="2"/>
    <x v="2"/>
    <x v="0"/>
    <x v="1"/>
    <x v="0"/>
    <n v="2.5953257E-2"/>
    <n v="20.25"/>
    <n v="179.5976"/>
    <n v="4"/>
  </r>
  <r>
    <x v="1"/>
    <x v="428"/>
    <x v="13"/>
    <x v="2"/>
    <x v="2"/>
    <x v="0"/>
    <x v="1"/>
    <x v="0"/>
    <n v="3.7497049999999997E-2"/>
    <n v="6.8"/>
    <n v="49.903399999999998"/>
    <n v="4"/>
  </r>
  <r>
    <x v="1"/>
    <x v="792"/>
    <x v="13"/>
    <x v="2"/>
    <x v="2"/>
    <x v="0"/>
    <x v="1"/>
    <x v="0"/>
    <n v="0.11127459100000001"/>
    <n v="12.3"/>
    <n v="35.087400000000002"/>
    <n v="4"/>
  </r>
  <r>
    <x v="1"/>
    <x v="984"/>
    <x v="13"/>
    <x v="2"/>
    <x v="2"/>
    <x v="0"/>
    <x v="1"/>
    <x v="0"/>
    <n v="3.2448523E-2"/>
    <n v="20.85"/>
    <n v="177.86600000000001"/>
    <n v="4"/>
  </r>
  <r>
    <x v="1"/>
    <x v="318"/>
    <x v="8"/>
    <x v="2"/>
    <x v="2"/>
    <x v="0"/>
    <x v="1"/>
    <x v="0"/>
    <n v="0"/>
    <n v="12.15"/>
    <n v="164.7184"/>
    <n v="4"/>
  </r>
  <r>
    <x v="1"/>
    <x v="985"/>
    <x v="8"/>
    <x v="2"/>
    <x v="2"/>
    <x v="0"/>
    <x v="1"/>
    <x v="0"/>
    <n v="4.6375226999999998E-2"/>
    <n v="15"/>
    <n v="122.84139999999999"/>
    <n v="4"/>
  </r>
  <r>
    <x v="1"/>
    <x v="50"/>
    <x v="3"/>
    <x v="2"/>
    <x v="2"/>
    <x v="0"/>
    <x v="1"/>
    <x v="0"/>
    <n v="2.5827198999999999E-2"/>
    <n v="10"/>
    <n v="263.2226"/>
    <n v="4"/>
  </r>
  <r>
    <x v="1"/>
    <x v="446"/>
    <x v="11"/>
    <x v="2"/>
    <x v="2"/>
    <x v="0"/>
    <x v="1"/>
    <x v="0"/>
    <n v="2.2703693E-2"/>
    <n v="6.03"/>
    <n v="177.90280000000001"/>
    <n v="4"/>
  </r>
  <r>
    <x v="1"/>
    <x v="986"/>
    <x v="11"/>
    <x v="2"/>
    <x v="2"/>
    <x v="0"/>
    <x v="1"/>
    <x v="0"/>
    <n v="8.2549895999999998E-2"/>
    <n v="10.8"/>
    <n v="193.75040000000001"/>
    <n v="4"/>
  </r>
  <r>
    <x v="1"/>
    <x v="585"/>
    <x v="11"/>
    <x v="2"/>
    <x v="2"/>
    <x v="0"/>
    <x v="1"/>
    <x v="0"/>
    <n v="2.2065675999999999E-2"/>
    <n v="16.7"/>
    <n v="110.5886"/>
    <n v="4"/>
  </r>
  <r>
    <x v="1"/>
    <x v="987"/>
    <x v="11"/>
    <x v="2"/>
    <x v="2"/>
    <x v="0"/>
    <x v="1"/>
    <x v="0"/>
    <n v="3.4752646999999998E-2"/>
    <n v="17.75"/>
    <n v="248.77500000000001"/>
    <n v="4"/>
  </r>
  <r>
    <x v="1"/>
    <x v="699"/>
    <x v="2"/>
    <x v="2"/>
    <x v="2"/>
    <x v="0"/>
    <x v="1"/>
    <x v="0"/>
    <n v="6.5589906000000003E-2"/>
    <n v="5.6950000000000003"/>
    <n v="258.26459999999997"/>
    <n v="4"/>
  </r>
  <r>
    <x v="1"/>
    <x v="988"/>
    <x v="2"/>
    <x v="2"/>
    <x v="2"/>
    <x v="0"/>
    <x v="1"/>
    <x v="0"/>
    <n v="2.2566975E-2"/>
    <n v="7.0750000000000002"/>
    <n v="97.306799999999996"/>
    <n v="4"/>
  </r>
  <r>
    <x v="1"/>
    <x v="989"/>
    <x v="0"/>
    <x v="2"/>
    <x v="2"/>
    <x v="0"/>
    <x v="1"/>
    <x v="0"/>
    <n v="4.9719025999999999E-2"/>
    <n v="10.8"/>
    <n v="246.71440000000001"/>
    <n v="4"/>
  </r>
  <r>
    <x v="1"/>
    <x v="158"/>
    <x v="0"/>
    <x v="2"/>
    <x v="2"/>
    <x v="0"/>
    <x v="1"/>
    <x v="0"/>
    <n v="7.2298360000000006E-2"/>
    <n v="14.7"/>
    <n v="48.203400000000002"/>
    <n v="4"/>
  </r>
  <r>
    <x v="1"/>
    <x v="275"/>
    <x v="0"/>
    <x v="2"/>
    <x v="2"/>
    <x v="0"/>
    <x v="1"/>
    <x v="0"/>
    <n v="0"/>
    <n v="16.350000000000001"/>
    <n v="198.54259999999999"/>
    <n v="4"/>
  </r>
  <r>
    <x v="1"/>
    <x v="12"/>
    <x v="0"/>
    <x v="2"/>
    <x v="2"/>
    <x v="0"/>
    <x v="1"/>
    <x v="0"/>
    <n v="0"/>
    <n v="17.100000000000001"/>
    <n v="111.98860000000001"/>
    <n v="4"/>
  </r>
  <r>
    <x v="1"/>
    <x v="668"/>
    <x v="9"/>
    <x v="2"/>
    <x v="2"/>
    <x v="0"/>
    <x v="1"/>
    <x v="0"/>
    <n v="7.1846494999999996E-2"/>
    <n v="8.3650000000000002"/>
    <n v="37.950600000000001"/>
    <n v="4"/>
  </r>
  <r>
    <x v="1"/>
    <x v="863"/>
    <x v="9"/>
    <x v="2"/>
    <x v="2"/>
    <x v="0"/>
    <x v="1"/>
    <x v="0"/>
    <n v="9.0867297E-2"/>
    <n v="18.850000000000001"/>
    <n v="127.3336"/>
    <n v="4"/>
  </r>
  <r>
    <x v="1"/>
    <x v="830"/>
    <x v="1"/>
    <x v="2"/>
    <x v="2"/>
    <x v="0"/>
    <x v="1"/>
    <x v="0"/>
    <n v="1.4459672E-2"/>
    <n v="8.2349999999999994"/>
    <n v="181.89500000000001"/>
    <n v="4"/>
  </r>
  <r>
    <x v="1"/>
    <x v="943"/>
    <x v="1"/>
    <x v="2"/>
    <x v="2"/>
    <x v="0"/>
    <x v="1"/>
    <x v="0"/>
    <n v="3.7581243E-2"/>
    <n v="11.6"/>
    <n v="98.904200000000003"/>
    <n v="4"/>
  </r>
  <r>
    <x v="1"/>
    <x v="990"/>
    <x v="1"/>
    <x v="2"/>
    <x v="2"/>
    <x v="0"/>
    <x v="1"/>
    <x v="0"/>
    <n v="1.8848862000000001E-2"/>
    <n v="12.5"/>
    <n v="96.738399999999999"/>
    <n v="4"/>
  </r>
  <r>
    <x v="1"/>
    <x v="944"/>
    <x v="1"/>
    <x v="2"/>
    <x v="2"/>
    <x v="0"/>
    <x v="1"/>
    <x v="0"/>
    <n v="1.8023997E-2"/>
    <n v="17.850000000000001"/>
    <n v="95.909400000000005"/>
    <n v="4"/>
  </r>
  <r>
    <x v="1"/>
    <x v="164"/>
    <x v="5"/>
    <x v="2"/>
    <x v="2"/>
    <x v="0"/>
    <x v="1"/>
    <x v="0"/>
    <n v="2.4887320000000001E-2"/>
    <n v="5.88"/>
    <n v="147.53919999999999"/>
    <n v="4"/>
  </r>
  <r>
    <x v="1"/>
    <x v="638"/>
    <x v="5"/>
    <x v="2"/>
    <x v="2"/>
    <x v="0"/>
    <x v="1"/>
    <x v="0"/>
    <n v="0"/>
    <n v="11.1"/>
    <n v="119.11239999999999"/>
    <n v="4"/>
  </r>
  <r>
    <x v="1"/>
    <x v="991"/>
    <x v="5"/>
    <x v="2"/>
    <x v="2"/>
    <x v="0"/>
    <x v="1"/>
    <x v="0"/>
    <n v="6.7651489999999998E-3"/>
    <n v="12.5"/>
    <n v="41.711199999999998"/>
    <n v="4"/>
  </r>
  <r>
    <x v="1"/>
    <x v="514"/>
    <x v="5"/>
    <x v="2"/>
    <x v="2"/>
    <x v="0"/>
    <x v="1"/>
    <x v="0"/>
    <n v="2.3951149000000001E-2"/>
    <n v="19.600000000000001"/>
    <n v="105.6964"/>
    <n v="4"/>
  </r>
  <r>
    <x v="1"/>
    <x v="469"/>
    <x v="5"/>
    <x v="2"/>
    <x v="2"/>
    <x v="0"/>
    <x v="1"/>
    <x v="0"/>
    <n v="6.5932087E-2"/>
    <n v="20.2"/>
    <n v="64.850999999999999"/>
    <n v="4"/>
  </r>
  <r>
    <x v="1"/>
    <x v="333"/>
    <x v="5"/>
    <x v="2"/>
    <x v="2"/>
    <x v="0"/>
    <x v="1"/>
    <x v="0"/>
    <n v="1.4222617E-2"/>
    <n v="20.25"/>
    <n v="148.9418"/>
    <n v="4"/>
  </r>
  <r>
    <x v="1"/>
    <x v="992"/>
    <x v="10"/>
    <x v="2"/>
    <x v="2"/>
    <x v="0"/>
    <x v="1"/>
    <x v="0"/>
    <n v="9.046564E-2"/>
    <n v="9.8000000000000007"/>
    <n v="193.64779999999999"/>
    <n v="4"/>
  </r>
  <r>
    <x v="1"/>
    <x v="580"/>
    <x v="10"/>
    <x v="2"/>
    <x v="2"/>
    <x v="0"/>
    <x v="1"/>
    <x v="0"/>
    <n v="0"/>
    <n v="12.15"/>
    <n v="254.904"/>
    <n v="4"/>
  </r>
  <r>
    <x v="1"/>
    <x v="73"/>
    <x v="6"/>
    <x v="2"/>
    <x v="2"/>
    <x v="0"/>
    <x v="1"/>
    <x v="0"/>
    <n v="2.0568573999999999E-2"/>
    <n v="12.1"/>
    <n v="150.4734"/>
    <n v="4"/>
  </r>
  <r>
    <x v="1"/>
    <x v="993"/>
    <x v="6"/>
    <x v="2"/>
    <x v="2"/>
    <x v="0"/>
    <x v="1"/>
    <x v="0"/>
    <n v="0.12172541100000001"/>
    <n v="12.85"/>
    <n v="45.142800000000001"/>
    <n v="4"/>
  </r>
  <r>
    <x v="1"/>
    <x v="197"/>
    <x v="6"/>
    <x v="2"/>
    <x v="2"/>
    <x v="0"/>
    <x v="1"/>
    <x v="0"/>
    <n v="9.1763303000000004E-2"/>
    <n v="15.2"/>
    <n v="228.5352"/>
    <n v="4"/>
  </r>
  <r>
    <x v="1"/>
    <x v="341"/>
    <x v="6"/>
    <x v="2"/>
    <x v="2"/>
    <x v="0"/>
    <x v="1"/>
    <x v="0"/>
    <n v="5.7313442999999999E-2"/>
    <n v="15.85"/>
    <n v="53.395600000000002"/>
    <n v="4"/>
  </r>
  <r>
    <x v="1"/>
    <x v="994"/>
    <x v="6"/>
    <x v="2"/>
    <x v="2"/>
    <x v="0"/>
    <x v="1"/>
    <x v="0"/>
    <n v="6.7447571999999997E-2"/>
    <n v="19"/>
    <n v="132.96260000000001"/>
    <n v="4"/>
  </r>
  <r>
    <x v="1"/>
    <x v="517"/>
    <x v="4"/>
    <x v="2"/>
    <x v="2"/>
    <x v="0"/>
    <x v="1"/>
    <x v="0"/>
    <n v="7.7193560999999994E-2"/>
    <n v="6.96"/>
    <n v="89.914599999999993"/>
    <n v="4"/>
  </r>
  <r>
    <x v="1"/>
    <x v="995"/>
    <x v="4"/>
    <x v="2"/>
    <x v="2"/>
    <x v="0"/>
    <x v="1"/>
    <x v="0"/>
    <n v="0.167155198"/>
    <n v="10.1"/>
    <n v="241.75120000000001"/>
    <n v="4"/>
  </r>
  <r>
    <x v="1"/>
    <x v="996"/>
    <x v="4"/>
    <x v="2"/>
    <x v="2"/>
    <x v="0"/>
    <x v="1"/>
    <x v="0"/>
    <n v="2.3577298E-2"/>
    <n v="16.100000000000001"/>
    <n v="192.68459999999999"/>
    <n v="4"/>
  </r>
  <r>
    <x v="1"/>
    <x v="538"/>
    <x v="15"/>
    <x v="2"/>
    <x v="2"/>
    <x v="0"/>
    <x v="1"/>
    <x v="0"/>
    <n v="6.9618840000000001E-2"/>
    <n v="12.8"/>
    <n v="260.3252"/>
    <n v="4"/>
  </r>
  <r>
    <x v="0"/>
    <x v="214"/>
    <x v="13"/>
    <x v="2"/>
    <x v="2"/>
    <x v="0"/>
    <x v="1"/>
    <x v="0"/>
    <n v="4.4023212999999999E-2"/>
    <n v="7.52"/>
    <n v="183.095"/>
    <n v="4"/>
  </r>
  <r>
    <x v="0"/>
    <x v="675"/>
    <x v="13"/>
    <x v="2"/>
    <x v="2"/>
    <x v="0"/>
    <x v="1"/>
    <x v="0"/>
    <n v="3.5572183E-2"/>
    <n v="8.3149999999999995"/>
    <n v="144.4444"/>
    <n v="4"/>
  </r>
  <r>
    <x v="0"/>
    <x v="262"/>
    <x v="13"/>
    <x v="2"/>
    <x v="2"/>
    <x v="0"/>
    <x v="1"/>
    <x v="0"/>
    <n v="5.8730830999999997E-2"/>
    <n v="11.65"/>
    <n v="171.94220000000001"/>
    <n v="4"/>
  </r>
  <r>
    <x v="0"/>
    <x v="74"/>
    <x v="13"/>
    <x v="2"/>
    <x v="2"/>
    <x v="0"/>
    <x v="1"/>
    <x v="0"/>
    <n v="7.5751070000000004E-2"/>
    <n v="15.5"/>
    <n v="262.85680000000002"/>
    <n v="4"/>
  </r>
  <r>
    <x v="0"/>
    <x v="818"/>
    <x v="8"/>
    <x v="2"/>
    <x v="2"/>
    <x v="0"/>
    <x v="1"/>
    <x v="0"/>
    <n v="5.5558508999999999E-2"/>
    <n v="7.05"/>
    <n v="224.7088"/>
    <n v="4"/>
  </r>
  <r>
    <x v="0"/>
    <x v="997"/>
    <x v="8"/>
    <x v="2"/>
    <x v="2"/>
    <x v="0"/>
    <x v="1"/>
    <x v="0"/>
    <n v="5.6386540999999998E-2"/>
    <n v="9.8000000000000007"/>
    <n v="84.690799999999996"/>
    <n v="4"/>
  </r>
  <r>
    <x v="0"/>
    <x v="998"/>
    <x v="8"/>
    <x v="2"/>
    <x v="2"/>
    <x v="0"/>
    <x v="1"/>
    <x v="0"/>
    <n v="6.3863551000000005E-2"/>
    <n v="14.5"/>
    <n v="262.35939999999999"/>
    <n v="4"/>
  </r>
  <r>
    <x v="0"/>
    <x v="727"/>
    <x v="8"/>
    <x v="2"/>
    <x v="2"/>
    <x v="0"/>
    <x v="1"/>
    <x v="0"/>
    <n v="5.6465714E-2"/>
    <n v="20.85"/>
    <n v="103.6648"/>
    <n v="4"/>
  </r>
  <r>
    <x v="0"/>
    <x v="999"/>
    <x v="3"/>
    <x v="2"/>
    <x v="2"/>
    <x v="0"/>
    <x v="1"/>
    <x v="0"/>
    <n v="9.1971856000000005E-2"/>
    <n v="6.6150000000000002"/>
    <n v="251.64080000000001"/>
    <n v="4"/>
  </r>
  <r>
    <x v="0"/>
    <x v="1000"/>
    <x v="3"/>
    <x v="2"/>
    <x v="2"/>
    <x v="0"/>
    <x v="1"/>
    <x v="0"/>
    <n v="0.18416771200000001"/>
    <n v="13.65"/>
    <n v="213.7902"/>
    <n v="4"/>
  </r>
  <r>
    <x v="0"/>
    <x v="1001"/>
    <x v="3"/>
    <x v="2"/>
    <x v="2"/>
    <x v="0"/>
    <x v="1"/>
    <x v="0"/>
    <n v="2.6568874999999999E-2"/>
    <n v="17"/>
    <n v="142.047"/>
    <n v="4"/>
  </r>
  <r>
    <x v="0"/>
    <x v="1002"/>
    <x v="11"/>
    <x v="2"/>
    <x v="2"/>
    <x v="0"/>
    <x v="1"/>
    <x v="0"/>
    <n v="7.8786674000000001E-2"/>
    <n v="13.65"/>
    <n v="184.82400000000001"/>
    <n v="4"/>
  </r>
  <r>
    <x v="0"/>
    <x v="1003"/>
    <x v="2"/>
    <x v="2"/>
    <x v="2"/>
    <x v="0"/>
    <x v="1"/>
    <x v="0"/>
    <n v="6.0427061999999997E-2"/>
    <n v="14"/>
    <n v="153.56559999999999"/>
    <n v="4"/>
  </r>
  <r>
    <x v="0"/>
    <x v="892"/>
    <x v="2"/>
    <x v="2"/>
    <x v="2"/>
    <x v="0"/>
    <x v="1"/>
    <x v="0"/>
    <n v="9.3918349999999998E-2"/>
    <n v="19.2"/>
    <n v="189.82140000000001"/>
    <n v="4"/>
  </r>
  <r>
    <x v="0"/>
    <x v="1004"/>
    <x v="0"/>
    <x v="2"/>
    <x v="2"/>
    <x v="0"/>
    <x v="1"/>
    <x v="0"/>
    <n v="0"/>
    <n v="6.78"/>
    <n v="227.46940000000001"/>
    <n v="4"/>
  </r>
  <r>
    <x v="0"/>
    <x v="222"/>
    <x v="0"/>
    <x v="2"/>
    <x v="2"/>
    <x v="0"/>
    <x v="1"/>
    <x v="0"/>
    <n v="4.6771476999999999E-2"/>
    <n v="8.77"/>
    <n v="173.94220000000001"/>
    <n v="4"/>
  </r>
  <r>
    <x v="0"/>
    <x v="685"/>
    <x v="0"/>
    <x v="2"/>
    <x v="2"/>
    <x v="0"/>
    <x v="1"/>
    <x v="0"/>
    <n v="0.106327251"/>
    <n v="12.3"/>
    <n v="172.83959999999999"/>
    <n v="4"/>
  </r>
  <r>
    <x v="0"/>
    <x v="961"/>
    <x v="0"/>
    <x v="2"/>
    <x v="2"/>
    <x v="0"/>
    <x v="1"/>
    <x v="0"/>
    <n v="5.8827382999999997E-2"/>
    <n v="14.5"/>
    <n v="172.2448"/>
    <n v="4"/>
  </r>
  <r>
    <x v="0"/>
    <x v="1005"/>
    <x v="0"/>
    <x v="2"/>
    <x v="2"/>
    <x v="0"/>
    <x v="1"/>
    <x v="0"/>
    <n v="0.10377827000000001"/>
    <n v="15.2"/>
    <n v="175.6054"/>
    <n v="4"/>
  </r>
  <r>
    <x v="0"/>
    <x v="1006"/>
    <x v="0"/>
    <x v="2"/>
    <x v="2"/>
    <x v="0"/>
    <x v="1"/>
    <x v="0"/>
    <n v="0.103449993"/>
    <n v="19"/>
    <n v="225.47200000000001"/>
    <n v="4"/>
  </r>
  <r>
    <x v="0"/>
    <x v="581"/>
    <x v="7"/>
    <x v="2"/>
    <x v="2"/>
    <x v="0"/>
    <x v="1"/>
    <x v="0"/>
    <n v="2.3530953E-2"/>
    <n v="12.8"/>
    <n v="223.54040000000001"/>
    <n v="4"/>
  </r>
  <r>
    <x v="0"/>
    <x v="1007"/>
    <x v="6"/>
    <x v="2"/>
    <x v="2"/>
    <x v="0"/>
    <x v="1"/>
    <x v="0"/>
    <n v="2.3496967000000001E-2"/>
    <n v="5.6749999999999998"/>
    <n v="156.12880000000001"/>
    <n v="4"/>
  </r>
  <r>
    <x v="0"/>
    <x v="1008"/>
    <x v="6"/>
    <x v="2"/>
    <x v="2"/>
    <x v="0"/>
    <x v="1"/>
    <x v="0"/>
    <n v="3.5506141999999997E-2"/>
    <n v="15.6"/>
    <n v="112.45180000000001"/>
    <n v="4"/>
  </r>
  <r>
    <x v="0"/>
    <x v="471"/>
    <x v="4"/>
    <x v="2"/>
    <x v="2"/>
    <x v="0"/>
    <x v="1"/>
    <x v="0"/>
    <n v="0.12792793099999999"/>
    <n v="8.27"/>
    <n v="184.89240000000001"/>
    <n v="4"/>
  </r>
  <r>
    <x v="0"/>
    <x v="506"/>
    <x v="15"/>
    <x v="2"/>
    <x v="2"/>
    <x v="0"/>
    <x v="1"/>
    <x v="0"/>
    <n v="6.4618975999999995E-2"/>
    <n v="12.3"/>
    <n v="89.880399999999995"/>
    <n v="4"/>
  </r>
  <r>
    <x v="0"/>
    <x v="200"/>
    <x v="3"/>
    <x v="2"/>
    <x v="2"/>
    <x v="0"/>
    <x v="1"/>
    <x v="0"/>
    <n v="3.2177404999999999E-2"/>
    <n v="5.46"/>
    <n v="185.42400000000001"/>
    <n v="4"/>
  </r>
  <r>
    <x v="1"/>
    <x v="490"/>
    <x v="5"/>
    <x v="4"/>
    <x v="4"/>
    <x v="2"/>
    <x v="0"/>
    <x v="0"/>
    <n v="4.1374909000000001E-2"/>
    <n v="19.600000000000001"/>
    <n v="89.251400000000004"/>
    <n v="4"/>
  </r>
  <r>
    <x v="1"/>
    <x v="1009"/>
    <x v="4"/>
    <x v="5"/>
    <x v="5"/>
    <x v="2"/>
    <x v="0"/>
    <x v="0"/>
    <n v="4.2123242999999998E-2"/>
    <n v="9.5"/>
    <n v="32.090000000000003"/>
    <n v="4"/>
  </r>
  <r>
    <x v="1"/>
    <x v="1010"/>
    <x v="13"/>
    <x v="4"/>
    <x v="4"/>
    <x v="2"/>
    <x v="0"/>
    <x v="0"/>
    <n v="0.115107028"/>
    <n v="12.1"/>
    <n v="222.01140000000001"/>
    <n v="4"/>
  </r>
  <r>
    <x v="1"/>
    <x v="1011"/>
    <x v="13"/>
    <x v="4"/>
    <x v="4"/>
    <x v="2"/>
    <x v="0"/>
    <x v="0"/>
    <n v="9.3652167999999994E-2"/>
    <n v="14.85"/>
    <n v="141.5812"/>
    <n v="4"/>
  </r>
  <r>
    <x v="1"/>
    <x v="1012"/>
    <x v="13"/>
    <x v="4"/>
    <x v="4"/>
    <x v="2"/>
    <x v="0"/>
    <x v="0"/>
    <n v="8.5581440000000002E-3"/>
    <n v="18"/>
    <n v="79.061800000000005"/>
    <n v="4"/>
  </r>
  <r>
    <x v="1"/>
    <x v="1013"/>
    <x v="3"/>
    <x v="4"/>
    <x v="4"/>
    <x v="2"/>
    <x v="0"/>
    <x v="0"/>
    <n v="2.1629781000000001E-2"/>
    <n v="8.6449999999999996"/>
    <n v="51.998199999999997"/>
    <n v="4"/>
  </r>
  <r>
    <x v="1"/>
    <x v="1014"/>
    <x v="3"/>
    <x v="4"/>
    <x v="4"/>
    <x v="2"/>
    <x v="0"/>
    <x v="0"/>
    <n v="7.2986772000000005E-2"/>
    <n v="17.25"/>
    <n v="78.898600000000002"/>
    <n v="4"/>
  </r>
  <r>
    <x v="1"/>
    <x v="1015"/>
    <x v="11"/>
    <x v="4"/>
    <x v="4"/>
    <x v="2"/>
    <x v="0"/>
    <x v="0"/>
    <n v="9.3574769000000002E-2"/>
    <n v="6.6150000000000002"/>
    <n v="199.4426"/>
    <n v="4"/>
  </r>
  <r>
    <x v="1"/>
    <x v="615"/>
    <x v="11"/>
    <x v="4"/>
    <x v="4"/>
    <x v="2"/>
    <x v="0"/>
    <x v="0"/>
    <n v="1.1563024E-2"/>
    <n v="12.1"/>
    <n v="164.95259999999999"/>
    <n v="4"/>
  </r>
  <r>
    <x v="1"/>
    <x v="1016"/>
    <x v="11"/>
    <x v="4"/>
    <x v="4"/>
    <x v="2"/>
    <x v="0"/>
    <x v="0"/>
    <n v="1.7821466000000001E-2"/>
    <n v="13.35"/>
    <n v="75.101200000000006"/>
    <n v="4"/>
  </r>
  <r>
    <x v="1"/>
    <x v="585"/>
    <x v="11"/>
    <x v="4"/>
    <x v="4"/>
    <x v="2"/>
    <x v="0"/>
    <x v="0"/>
    <n v="2.2110425E-2"/>
    <n v="16.7"/>
    <n v="110.8886"/>
    <n v="4"/>
  </r>
  <r>
    <x v="1"/>
    <x v="5"/>
    <x v="2"/>
    <x v="4"/>
    <x v="4"/>
    <x v="2"/>
    <x v="0"/>
    <x v="0"/>
    <n v="5.4856180000000003E-3"/>
    <n v="8.89"/>
    <n v="99.301599999999993"/>
    <n v="4"/>
  </r>
  <r>
    <x v="1"/>
    <x v="417"/>
    <x v="2"/>
    <x v="4"/>
    <x v="4"/>
    <x v="2"/>
    <x v="0"/>
    <x v="0"/>
    <n v="4.026424E-2"/>
    <n v="8.9350000000000005"/>
    <n v="52.629800000000003"/>
    <n v="4"/>
  </r>
  <r>
    <x v="1"/>
    <x v="1017"/>
    <x v="2"/>
    <x v="4"/>
    <x v="4"/>
    <x v="2"/>
    <x v="0"/>
    <x v="0"/>
    <n v="4.5295529000000001E-2"/>
    <n v="15.7"/>
    <n v="181.36600000000001"/>
    <n v="4"/>
  </r>
  <r>
    <x v="1"/>
    <x v="579"/>
    <x v="2"/>
    <x v="4"/>
    <x v="4"/>
    <x v="2"/>
    <x v="0"/>
    <x v="0"/>
    <n v="3.7479829999999999E-2"/>
    <n v="20.85"/>
    <n v="192.74780000000001"/>
    <n v="4"/>
  </r>
  <r>
    <x v="1"/>
    <x v="60"/>
    <x v="9"/>
    <x v="4"/>
    <x v="4"/>
    <x v="2"/>
    <x v="0"/>
    <x v="0"/>
    <n v="3.5993779999999999E-3"/>
    <n v="5.88"/>
    <n v="152.2998"/>
    <n v="4"/>
  </r>
  <r>
    <x v="1"/>
    <x v="668"/>
    <x v="9"/>
    <x v="4"/>
    <x v="4"/>
    <x v="2"/>
    <x v="0"/>
    <x v="0"/>
    <n v="7.1992202000000005E-2"/>
    <n v="8.3650000000000002"/>
    <n v="38.3506"/>
    <n v="4"/>
  </r>
  <r>
    <x v="1"/>
    <x v="1018"/>
    <x v="9"/>
    <x v="4"/>
    <x v="4"/>
    <x v="2"/>
    <x v="0"/>
    <x v="0"/>
    <n v="4.3874493000000001E-2"/>
    <n v="9.3000000000000007"/>
    <n v="191.08459999999999"/>
    <n v="4"/>
  </r>
  <r>
    <x v="1"/>
    <x v="899"/>
    <x v="9"/>
    <x v="4"/>
    <x v="4"/>
    <x v="2"/>
    <x v="0"/>
    <x v="0"/>
    <n v="1.9411540000000001E-2"/>
    <n v="11.65"/>
    <n v="40.316400000000002"/>
    <n v="4"/>
  </r>
  <r>
    <x v="1"/>
    <x v="1019"/>
    <x v="1"/>
    <x v="4"/>
    <x v="4"/>
    <x v="2"/>
    <x v="1"/>
    <x v="0"/>
    <n v="1.7678007999999999E-2"/>
    <n v="11.5"/>
    <n v="129.26259999999999"/>
    <n v="4"/>
  </r>
  <r>
    <x v="1"/>
    <x v="990"/>
    <x v="1"/>
    <x v="4"/>
    <x v="4"/>
    <x v="2"/>
    <x v="1"/>
    <x v="0"/>
    <n v="1.8887088E-2"/>
    <n v="12.5"/>
    <n v="98.838399999999993"/>
    <n v="4"/>
  </r>
  <r>
    <x v="1"/>
    <x v="30"/>
    <x v="5"/>
    <x v="4"/>
    <x v="4"/>
    <x v="2"/>
    <x v="1"/>
    <x v="0"/>
    <n v="8.0804019000000005E-2"/>
    <n v="5.82"/>
    <n v="171.47900000000001"/>
    <n v="4"/>
  </r>
  <r>
    <x v="1"/>
    <x v="1020"/>
    <x v="5"/>
    <x v="4"/>
    <x v="4"/>
    <x v="2"/>
    <x v="1"/>
    <x v="0"/>
    <n v="7.9968115000000006E-2"/>
    <n v="12.1"/>
    <n v="170.81059999999999"/>
    <n v="4"/>
  </r>
  <r>
    <x v="1"/>
    <x v="1021"/>
    <x v="5"/>
    <x v="4"/>
    <x v="4"/>
    <x v="2"/>
    <x v="1"/>
    <x v="0"/>
    <n v="6.1308888999999998E-2"/>
    <n v="15.25"/>
    <n v="128.89680000000001"/>
    <n v="4"/>
  </r>
  <r>
    <x v="1"/>
    <x v="1022"/>
    <x v="7"/>
    <x v="4"/>
    <x v="4"/>
    <x v="2"/>
    <x v="1"/>
    <x v="0"/>
    <n v="0.119692888"/>
    <n v="8.1549999999999994"/>
    <n v="188.453"/>
    <n v="4"/>
  </r>
  <r>
    <x v="1"/>
    <x v="739"/>
    <x v="10"/>
    <x v="4"/>
    <x v="4"/>
    <x v="2"/>
    <x v="1"/>
    <x v="0"/>
    <n v="0.12052492200000001"/>
    <n v="7.39"/>
    <n v="142.24700000000001"/>
    <n v="4"/>
  </r>
  <r>
    <x v="1"/>
    <x v="750"/>
    <x v="10"/>
    <x v="4"/>
    <x v="4"/>
    <x v="2"/>
    <x v="1"/>
    <x v="0"/>
    <n v="7.3516951999999997E-2"/>
    <n v="11.15"/>
    <n v="65.914199999999994"/>
    <n v="4"/>
  </r>
  <r>
    <x v="1"/>
    <x v="580"/>
    <x v="10"/>
    <x v="4"/>
    <x v="4"/>
    <x v="2"/>
    <x v="1"/>
    <x v="0"/>
    <n v="6.479182E-2"/>
    <n v="12.15"/>
    <n v="254.00399999999999"/>
    <n v="4"/>
  </r>
  <r>
    <x v="1"/>
    <x v="196"/>
    <x v="10"/>
    <x v="4"/>
    <x v="4"/>
    <x v="2"/>
    <x v="1"/>
    <x v="0"/>
    <n v="0.111527348"/>
    <n v="17.75"/>
    <n v="110.2912"/>
    <n v="4"/>
  </r>
  <r>
    <x v="1"/>
    <x v="10"/>
    <x v="6"/>
    <x v="4"/>
    <x v="4"/>
    <x v="2"/>
    <x v="1"/>
    <x v="0"/>
    <n v="8.5138333999999996E-2"/>
    <n v="7.05"/>
    <n v="108.69119999999999"/>
    <n v="4"/>
  </r>
  <r>
    <x v="1"/>
    <x v="1023"/>
    <x v="6"/>
    <x v="4"/>
    <x v="4"/>
    <x v="2"/>
    <x v="1"/>
    <x v="0"/>
    <n v="0.16257164900000001"/>
    <n v="10.85"/>
    <n v="107.4622"/>
    <n v="4"/>
  </r>
  <r>
    <x v="1"/>
    <x v="909"/>
    <x v="6"/>
    <x v="4"/>
    <x v="4"/>
    <x v="2"/>
    <x v="1"/>
    <x v="0"/>
    <n v="0.11787402399999999"/>
    <n v="13.6"/>
    <n v="193.61359999999999"/>
    <n v="4"/>
  </r>
  <r>
    <x v="1"/>
    <x v="281"/>
    <x v="6"/>
    <x v="4"/>
    <x v="4"/>
    <x v="2"/>
    <x v="1"/>
    <x v="0"/>
    <n v="3.7764269000000003E-2"/>
    <n v="15.6"/>
    <n v="124.9704"/>
    <n v="4"/>
  </r>
  <r>
    <x v="1"/>
    <x v="576"/>
    <x v="6"/>
    <x v="4"/>
    <x v="4"/>
    <x v="2"/>
    <x v="1"/>
    <x v="0"/>
    <n v="2.9999653000000001E-2"/>
    <n v="17.7"/>
    <n v="169.7816"/>
    <n v="4"/>
  </r>
  <r>
    <x v="1"/>
    <x v="574"/>
    <x v="6"/>
    <x v="4"/>
    <x v="4"/>
    <x v="2"/>
    <x v="1"/>
    <x v="0"/>
    <n v="0.12834990900000001"/>
    <n v="19"/>
    <n v="106.5622"/>
    <n v="4"/>
  </r>
  <r>
    <x v="1"/>
    <x v="1024"/>
    <x v="4"/>
    <x v="4"/>
    <x v="4"/>
    <x v="2"/>
    <x v="1"/>
    <x v="0"/>
    <n v="1.7360866999999999E-2"/>
    <n v="8.43"/>
    <n v="196.27680000000001"/>
    <n v="4"/>
  </r>
  <r>
    <x v="1"/>
    <x v="1009"/>
    <x v="4"/>
    <x v="4"/>
    <x v="4"/>
    <x v="2"/>
    <x v="1"/>
    <x v="0"/>
    <n v="4.1971264000000001E-2"/>
    <n v="9.5"/>
    <n v="33.39"/>
    <n v="4"/>
  </r>
  <r>
    <x v="1"/>
    <x v="856"/>
    <x v="13"/>
    <x v="5"/>
    <x v="5"/>
    <x v="2"/>
    <x v="1"/>
    <x v="0"/>
    <n v="7.2561270000000002E-3"/>
    <n v="7.09"/>
    <n v="50.403399999999998"/>
    <n v="4"/>
  </r>
  <r>
    <x v="1"/>
    <x v="1025"/>
    <x v="13"/>
    <x v="5"/>
    <x v="5"/>
    <x v="2"/>
    <x v="1"/>
    <x v="0"/>
    <n v="2.6450779000000001E-2"/>
    <n v="18.7"/>
    <n v="124.902"/>
    <n v="4"/>
  </r>
  <r>
    <x v="1"/>
    <x v="1026"/>
    <x v="3"/>
    <x v="5"/>
    <x v="5"/>
    <x v="2"/>
    <x v="1"/>
    <x v="0"/>
    <n v="3.2283675999999997E-2"/>
    <n v="10.1"/>
    <n v="52.200800000000001"/>
    <n v="4"/>
  </r>
  <r>
    <x v="1"/>
    <x v="826"/>
    <x v="3"/>
    <x v="5"/>
    <x v="5"/>
    <x v="2"/>
    <x v="1"/>
    <x v="0"/>
    <n v="6.3385859000000003E-2"/>
    <n v="16.2"/>
    <n v="98.17"/>
    <n v="4"/>
  </r>
  <r>
    <x v="1"/>
    <x v="1027"/>
    <x v="11"/>
    <x v="5"/>
    <x v="5"/>
    <x v="2"/>
    <x v="1"/>
    <x v="0"/>
    <n v="7.7169952999999999E-2"/>
    <n v="6.13"/>
    <n v="63.053600000000003"/>
    <n v="4"/>
  </r>
  <r>
    <x v="1"/>
    <x v="1028"/>
    <x v="2"/>
    <x v="5"/>
    <x v="5"/>
    <x v="2"/>
    <x v="1"/>
    <x v="0"/>
    <n v="4.4472637000000002E-2"/>
    <n v="16.2"/>
    <n v="43.345399999999998"/>
    <n v="4"/>
  </r>
  <r>
    <x v="1"/>
    <x v="1029"/>
    <x v="2"/>
    <x v="5"/>
    <x v="5"/>
    <x v="2"/>
    <x v="1"/>
    <x v="0"/>
    <n v="0"/>
    <n v="17.350000000000001"/>
    <n v="72.203800000000001"/>
    <n v="4"/>
  </r>
  <r>
    <x v="1"/>
    <x v="95"/>
    <x v="0"/>
    <x v="5"/>
    <x v="5"/>
    <x v="2"/>
    <x v="1"/>
    <x v="0"/>
    <n v="8.1623274999999995E-2"/>
    <n v="7.02"/>
    <n v="148.07339999999999"/>
    <n v="4"/>
  </r>
  <r>
    <x v="1"/>
    <x v="1030"/>
    <x v="0"/>
    <x v="5"/>
    <x v="5"/>
    <x v="2"/>
    <x v="1"/>
    <x v="0"/>
    <n v="8.9210158999999997E-2"/>
    <n v="7.7850000000000001"/>
    <n v="64.251000000000005"/>
    <n v="4"/>
  </r>
  <r>
    <x v="1"/>
    <x v="1031"/>
    <x v="0"/>
    <x v="5"/>
    <x v="5"/>
    <x v="2"/>
    <x v="1"/>
    <x v="0"/>
    <n v="0.128760294"/>
    <n v="8.1"/>
    <n v="213.7902"/>
    <n v="4"/>
  </r>
  <r>
    <x v="1"/>
    <x v="1032"/>
    <x v="0"/>
    <x v="5"/>
    <x v="5"/>
    <x v="2"/>
    <x v="1"/>
    <x v="0"/>
    <n v="5.4171605999999997E-2"/>
    <n v="8.85"/>
    <n v="183.92920000000001"/>
    <n v="4"/>
  </r>
  <r>
    <x v="1"/>
    <x v="1033"/>
    <x v="0"/>
    <x v="5"/>
    <x v="5"/>
    <x v="2"/>
    <x v="1"/>
    <x v="0"/>
    <n v="4.9034710000000002E-2"/>
    <n v="20.7"/>
    <n v="39.950600000000001"/>
    <n v="4"/>
  </r>
  <r>
    <x v="1"/>
    <x v="941"/>
    <x v="9"/>
    <x v="5"/>
    <x v="5"/>
    <x v="2"/>
    <x v="1"/>
    <x v="0"/>
    <n v="0.17128164100000001"/>
    <n v="14.65"/>
    <n v="54.061399999999999"/>
    <n v="4"/>
  </r>
  <r>
    <x v="1"/>
    <x v="1034"/>
    <x v="9"/>
    <x v="5"/>
    <x v="5"/>
    <x v="2"/>
    <x v="1"/>
    <x v="0"/>
    <n v="0.13797299299999999"/>
    <n v="18.850000000000001"/>
    <n v="158.45779999999999"/>
    <n v="4"/>
  </r>
  <r>
    <x v="1"/>
    <x v="246"/>
    <x v="1"/>
    <x v="5"/>
    <x v="5"/>
    <x v="2"/>
    <x v="1"/>
    <x v="0"/>
    <n v="9.3408695E-2"/>
    <n v="5.32"/>
    <n v="101.26739999999999"/>
    <n v="4"/>
  </r>
  <r>
    <x v="1"/>
    <x v="327"/>
    <x v="1"/>
    <x v="5"/>
    <x v="5"/>
    <x v="2"/>
    <x v="1"/>
    <x v="0"/>
    <n v="4.6822808E-2"/>
    <n v="7.27"/>
    <n v="99.338399999999993"/>
    <n v="4"/>
  </r>
  <r>
    <x v="1"/>
    <x v="1035"/>
    <x v="1"/>
    <x v="5"/>
    <x v="5"/>
    <x v="2"/>
    <x v="1"/>
    <x v="0"/>
    <n v="7.1538243000000001E-2"/>
    <n v="7.93"/>
    <n v="44.508600000000001"/>
    <n v="4"/>
  </r>
  <r>
    <x v="1"/>
    <x v="1036"/>
    <x v="1"/>
    <x v="5"/>
    <x v="5"/>
    <x v="2"/>
    <x v="1"/>
    <x v="0"/>
    <n v="0.17617540200000001"/>
    <n v="16.2"/>
    <n v="184.0608"/>
    <n v="4"/>
  </r>
  <r>
    <x v="1"/>
    <x v="944"/>
    <x v="1"/>
    <x v="5"/>
    <x v="5"/>
    <x v="2"/>
    <x v="1"/>
    <x v="0"/>
    <n v="1.8125947999999999E-2"/>
    <n v="17.850000000000001"/>
    <n v="94.909400000000005"/>
    <n v="4"/>
  </r>
  <r>
    <x v="1"/>
    <x v="365"/>
    <x v="5"/>
    <x v="5"/>
    <x v="5"/>
    <x v="2"/>
    <x v="1"/>
    <x v="0"/>
    <n v="1.9616991E-2"/>
    <n v="9"/>
    <n v="169.6474"/>
    <n v="4"/>
  </r>
  <r>
    <x v="1"/>
    <x v="48"/>
    <x v="5"/>
    <x v="5"/>
    <x v="5"/>
    <x v="2"/>
    <x v="1"/>
    <x v="0"/>
    <n v="1.1351778E-2"/>
    <n v="10.5"/>
    <n v="236.5248"/>
    <n v="4"/>
  </r>
  <r>
    <x v="1"/>
    <x v="604"/>
    <x v="5"/>
    <x v="5"/>
    <x v="5"/>
    <x v="2"/>
    <x v="1"/>
    <x v="0"/>
    <n v="6.7058510000000002E-2"/>
    <n v="11.3"/>
    <n v="194.0478"/>
    <n v="4"/>
  </r>
  <r>
    <x v="1"/>
    <x v="69"/>
    <x v="5"/>
    <x v="5"/>
    <x v="5"/>
    <x v="2"/>
    <x v="2"/>
    <x v="0"/>
    <n v="6.7676055999999998E-2"/>
    <n v="19.100000000000001"/>
    <n v="40.879600000000003"/>
    <n v="4"/>
  </r>
  <r>
    <x v="1"/>
    <x v="70"/>
    <x v="7"/>
    <x v="5"/>
    <x v="5"/>
    <x v="2"/>
    <x v="2"/>
    <x v="0"/>
    <n v="2.6992588000000001E-2"/>
    <n v="9.8000000000000007"/>
    <n v="127.30200000000001"/>
    <n v="4"/>
  </r>
  <r>
    <x v="1"/>
    <x v="867"/>
    <x v="6"/>
    <x v="5"/>
    <x v="5"/>
    <x v="2"/>
    <x v="2"/>
    <x v="0"/>
    <n v="2.0507190000000002E-2"/>
    <n v="7.42"/>
    <n v="249.70920000000001"/>
    <n v="4"/>
  </r>
  <r>
    <x v="1"/>
    <x v="1037"/>
    <x v="6"/>
    <x v="5"/>
    <x v="5"/>
    <x v="2"/>
    <x v="2"/>
    <x v="0"/>
    <n v="3.5780384999999998E-2"/>
    <n v="9.6"/>
    <n v="241.31700000000001"/>
    <n v="4"/>
  </r>
  <r>
    <x v="1"/>
    <x v="1023"/>
    <x v="6"/>
    <x v="5"/>
    <x v="5"/>
    <x v="2"/>
    <x v="2"/>
    <x v="0"/>
    <n v="0.16316032699999999"/>
    <n v="10.85"/>
    <n v="107.4622"/>
    <n v="4"/>
  </r>
  <r>
    <x v="1"/>
    <x v="1038"/>
    <x v="6"/>
    <x v="5"/>
    <x v="5"/>
    <x v="2"/>
    <x v="2"/>
    <x v="0"/>
    <n v="3.8744606000000001E-2"/>
    <n v="13.35"/>
    <n v="239.35640000000001"/>
    <n v="4"/>
  </r>
  <r>
    <x v="1"/>
    <x v="281"/>
    <x v="6"/>
    <x v="5"/>
    <x v="5"/>
    <x v="2"/>
    <x v="2"/>
    <x v="0"/>
    <n v="3.7901015000000003E-2"/>
    <n v="15.6"/>
    <n v="124.1704"/>
    <n v="4"/>
  </r>
  <r>
    <x v="1"/>
    <x v="1039"/>
    <x v="6"/>
    <x v="5"/>
    <x v="5"/>
    <x v="2"/>
    <x v="2"/>
    <x v="0"/>
    <n v="8.8215871000000001E-2"/>
    <n v="15.6"/>
    <n v="220.1798"/>
    <n v="4"/>
  </r>
  <r>
    <x v="1"/>
    <x v="954"/>
    <x v="4"/>
    <x v="5"/>
    <x v="5"/>
    <x v="2"/>
    <x v="2"/>
    <x v="0"/>
    <n v="1.3920032000000001E-2"/>
    <n v="9.8000000000000007"/>
    <n v="45.006"/>
    <n v="4"/>
  </r>
  <r>
    <x v="1"/>
    <x v="306"/>
    <x v="4"/>
    <x v="5"/>
    <x v="5"/>
    <x v="2"/>
    <x v="2"/>
    <x v="0"/>
    <n v="0.115819014"/>
    <n v="11.8"/>
    <n v="198.30840000000001"/>
    <n v="4"/>
  </r>
  <r>
    <x v="1"/>
    <x v="870"/>
    <x v="4"/>
    <x v="5"/>
    <x v="5"/>
    <x v="2"/>
    <x v="2"/>
    <x v="0"/>
    <n v="2.9949818E-2"/>
    <n v="12.1"/>
    <n v="146.34440000000001"/>
    <n v="4"/>
  </r>
  <r>
    <x v="1"/>
    <x v="849"/>
    <x v="4"/>
    <x v="5"/>
    <x v="5"/>
    <x v="2"/>
    <x v="2"/>
    <x v="0"/>
    <n v="6.9852615000000007E-2"/>
    <n v="12.3"/>
    <n v="107.49379999999999"/>
    <n v="4"/>
  </r>
  <r>
    <x v="1"/>
    <x v="284"/>
    <x v="4"/>
    <x v="5"/>
    <x v="5"/>
    <x v="2"/>
    <x v="2"/>
    <x v="0"/>
    <n v="6.3246037000000005E-2"/>
    <n v="12.65"/>
    <n v="159.2578"/>
    <n v="4"/>
  </r>
  <r>
    <x v="1"/>
    <x v="1040"/>
    <x v="4"/>
    <x v="5"/>
    <x v="5"/>
    <x v="2"/>
    <x v="2"/>
    <x v="0"/>
    <n v="3.7396492000000003E-2"/>
    <n v="17.25"/>
    <n v="165.65260000000001"/>
    <n v="4"/>
  </r>
  <r>
    <x v="0"/>
    <x v="1041"/>
    <x v="8"/>
    <x v="4"/>
    <x v="4"/>
    <x v="2"/>
    <x v="2"/>
    <x v="0"/>
    <n v="5.4594957E-2"/>
    <n v="8.6"/>
    <n v="130.53100000000001"/>
    <n v="4"/>
  </r>
  <r>
    <x v="0"/>
    <x v="407"/>
    <x v="11"/>
    <x v="4"/>
    <x v="4"/>
    <x v="2"/>
    <x v="2"/>
    <x v="0"/>
    <n v="0"/>
    <n v="4.8049999999999997"/>
    <n v="123.9704"/>
    <n v="4"/>
  </r>
  <r>
    <x v="0"/>
    <x v="755"/>
    <x v="11"/>
    <x v="4"/>
    <x v="4"/>
    <x v="2"/>
    <x v="2"/>
    <x v="0"/>
    <n v="0.17117449100000001"/>
    <n v="18.25"/>
    <n v="156.46299999999999"/>
    <n v="4"/>
  </r>
  <r>
    <x v="0"/>
    <x v="509"/>
    <x v="11"/>
    <x v="4"/>
    <x v="4"/>
    <x v="2"/>
    <x v="2"/>
    <x v="0"/>
    <n v="1.4823358E-2"/>
    <n v="20.25"/>
    <n v="190.71619999999999"/>
    <n v="4"/>
  </r>
  <r>
    <x v="0"/>
    <x v="709"/>
    <x v="2"/>
    <x v="4"/>
    <x v="4"/>
    <x v="2"/>
    <x v="2"/>
    <x v="0"/>
    <n v="4.2562587999999998E-2"/>
    <n v="17.7"/>
    <n v="165.02099999999999"/>
    <n v="4"/>
  </r>
  <r>
    <x v="0"/>
    <x v="1042"/>
    <x v="2"/>
    <x v="4"/>
    <x v="4"/>
    <x v="2"/>
    <x v="2"/>
    <x v="0"/>
    <n v="0"/>
    <n v="19.25"/>
    <n v="82.590800000000002"/>
    <n v="4"/>
  </r>
  <r>
    <x v="0"/>
    <x v="1043"/>
    <x v="0"/>
    <x v="4"/>
    <x v="4"/>
    <x v="2"/>
    <x v="2"/>
    <x v="0"/>
    <n v="0.17142216599999999"/>
    <n v="9.3949999999999996"/>
    <n v="139.18379999999999"/>
    <n v="4"/>
  </r>
  <r>
    <x v="0"/>
    <x v="268"/>
    <x v="7"/>
    <x v="4"/>
    <x v="4"/>
    <x v="2"/>
    <x v="2"/>
    <x v="0"/>
    <n v="2.2103459999999998E-2"/>
    <n v="9.5"/>
    <n v="194.74520000000001"/>
    <n v="4"/>
  </r>
  <r>
    <x v="0"/>
    <x v="980"/>
    <x v="7"/>
    <x v="4"/>
    <x v="4"/>
    <x v="2"/>
    <x v="2"/>
    <x v="0"/>
    <n v="6.1219879999999997E-2"/>
    <n v="15.85"/>
    <n v="45.674399999999999"/>
    <n v="4"/>
  </r>
  <r>
    <x v="0"/>
    <x v="664"/>
    <x v="6"/>
    <x v="4"/>
    <x v="4"/>
    <x v="2"/>
    <x v="2"/>
    <x v="0"/>
    <n v="0.144924795"/>
    <n v="7.21"/>
    <n v="100.83320000000001"/>
    <n v="4"/>
  </r>
  <r>
    <x v="0"/>
    <x v="1044"/>
    <x v="6"/>
    <x v="4"/>
    <x v="4"/>
    <x v="2"/>
    <x v="2"/>
    <x v="0"/>
    <n v="8.6105815000000002E-2"/>
    <n v="11.15"/>
    <n v="167.87899999999999"/>
    <n v="4"/>
  </r>
  <r>
    <x v="0"/>
    <x v="838"/>
    <x v="6"/>
    <x v="4"/>
    <x v="4"/>
    <x v="2"/>
    <x v="2"/>
    <x v="0"/>
    <n v="3.7646622999999997E-2"/>
    <n v="11.5"/>
    <n v="107.5254"/>
    <n v="4"/>
  </r>
  <r>
    <x v="0"/>
    <x v="1045"/>
    <x v="6"/>
    <x v="4"/>
    <x v="4"/>
    <x v="2"/>
    <x v="2"/>
    <x v="0"/>
    <n v="7.6914745000000007E-2"/>
    <n v="19.350000000000001"/>
    <n v="114.8518"/>
    <n v="4"/>
  </r>
  <r>
    <x v="0"/>
    <x v="370"/>
    <x v="13"/>
    <x v="5"/>
    <x v="5"/>
    <x v="2"/>
    <x v="2"/>
    <x v="0"/>
    <n v="4.2008667E-2"/>
    <n v="5.26"/>
    <n v="162.68680000000001"/>
    <n v="4"/>
  </r>
  <r>
    <x v="0"/>
    <x v="1046"/>
    <x v="13"/>
    <x v="5"/>
    <x v="5"/>
    <x v="2"/>
    <x v="2"/>
    <x v="0"/>
    <n v="7.9776075000000002E-2"/>
    <n v="6.1349999999999998"/>
    <n v="152.8366"/>
    <n v="4"/>
  </r>
  <r>
    <x v="0"/>
    <x v="387"/>
    <x v="13"/>
    <x v="5"/>
    <x v="5"/>
    <x v="2"/>
    <x v="2"/>
    <x v="0"/>
    <n v="2.9727657000000001E-2"/>
    <n v="6.71"/>
    <n v="66.614199999999997"/>
    <n v="4"/>
  </r>
  <r>
    <x v="0"/>
    <x v="934"/>
    <x v="8"/>
    <x v="5"/>
    <x v="5"/>
    <x v="2"/>
    <x v="2"/>
    <x v="0"/>
    <n v="2.2404493000000001E-2"/>
    <n v="9.6"/>
    <n v="102.499"/>
    <n v="4"/>
  </r>
  <r>
    <x v="0"/>
    <x v="203"/>
    <x v="3"/>
    <x v="5"/>
    <x v="5"/>
    <x v="2"/>
    <x v="2"/>
    <x v="0"/>
    <n v="1.2080016000000001E-2"/>
    <n v="17.2"/>
    <n v="164.41839999999999"/>
    <n v="4"/>
  </r>
  <r>
    <x v="0"/>
    <x v="906"/>
    <x v="11"/>
    <x v="5"/>
    <x v="5"/>
    <x v="2"/>
    <x v="2"/>
    <x v="0"/>
    <n v="9.7012988999999994E-2"/>
    <n v="5.9249999999999998"/>
    <n v="42.9086"/>
    <n v="4"/>
  </r>
  <r>
    <x v="0"/>
    <x v="765"/>
    <x v="11"/>
    <x v="5"/>
    <x v="5"/>
    <x v="2"/>
    <x v="2"/>
    <x v="0"/>
    <n v="7.2252888000000001E-2"/>
    <n v="8.5749999999999993"/>
    <n v="196.57939999999999"/>
    <n v="4"/>
  </r>
  <r>
    <x v="0"/>
    <x v="683"/>
    <x v="11"/>
    <x v="5"/>
    <x v="5"/>
    <x v="2"/>
    <x v="2"/>
    <x v="0"/>
    <n v="9.6762859999999992E-3"/>
    <n v="10.895"/>
    <n v="122.873"/>
    <n v="4"/>
  </r>
  <r>
    <x v="0"/>
    <x v="776"/>
    <x v="11"/>
    <x v="5"/>
    <x v="5"/>
    <x v="2"/>
    <x v="2"/>
    <x v="0"/>
    <n v="0.119850541"/>
    <n v="13.6"/>
    <n v="234.53"/>
    <n v="4"/>
  </r>
  <r>
    <x v="0"/>
    <x v="1047"/>
    <x v="2"/>
    <x v="5"/>
    <x v="5"/>
    <x v="2"/>
    <x v="2"/>
    <x v="0"/>
    <n v="8.2867688999999994E-2"/>
    <n v="8.18"/>
    <n v="58.558799999999998"/>
    <n v="4"/>
  </r>
  <r>
    <x v="0"/>
    <x v="112"/>
    <x v="2"/>
    <x v="5"/>
    <x v="5"/>
    <x v="2"/>
    <x v="2"/>
    <x v="0"/>
    <n v="6.4376263000000003E-2"/>
    <n v="9.1950000000000003"/>
    <n v="83.156599999999997"/>
    <n v="4"/>
  </r>
  <r>
    <x v="0"/>
    <x v="872"/>
    <x v="2"/>
    <x v="5"/>
    <x v="5"/>
    <x v="2"/>
    <x v="2"/>
    <x v="0"/>
    <n v="3.7734782000000001E-2"/>
    <n v="14"/>
    <n v="166.45259999999999"/>
    <n v="4"/>
  </r>
  <r>
    <x v="0"/>
    <x v="960"/>
    <x v="0"/>
    <x v="5"/>
    <x v="5"/>
    <x v="2"/>
    <x v="0"/>
    <x v="0"/>
    <n v="4.0069805999999999E-2"/>
    <n v="8.3650000000000002"/>
    <n v="190.71879999999999"/>
    <n v="4"/>
  </r>
  <r>
    <x v="0"/>
    <x v="816"/>
    <x v="0"/>
    <x v="5"/>
    <x v="5"/>
    <x v="2"/>
    <x v="0"/>
    <x v="0"/>
    <n v="0"/>
    <n v="16.100000000000001"/>
    <n v="98.441000000000003"/>
    <n v="4"/>
  </r>
  <r>
    <x v="0"/>
    <x v="521"/>
    <x v="7"/>
    <x v="5"/>
    <x v="5"/>
    <x v="2"/>
    <x v="0"/>
    <x v="0"/>
    <n v="0.122565413"/>
    <n v="17.7"/>
    <n v="103.8674"/>
    <n v="4"/>
  </r>
  <r>
    <x v="0"/>
    <x v="1048"/>
    <x v="6"/>
    <x v="5"/>
    <x v="5"/>
    <x v="2"/>
    <x v="0"/>
    <x v="0"/>
    <n v="2.9662794999999999E-2"/>
    <n v="5.1749999999999998"/>
    <n v="105.26220000000001"/>
    <n v="4"/>
  </r>
  <r>
    <x v="0"/>
    <x v="1049"/>
    <x v="6"/>
    <x v="5"/>
    <x v="5"/>
    <x v="2"/>
    <x v="0"/>
    <x v="0"/>
    <n v="2.5886442999999999E-2"/>
    <n v="7.42"/>
    <n v="189.18719999999999"/>
    <n v="4"/>
  </r>
  <r>
    <x v="0"/>
    <x v="1050"/>
    <x v="6"/>
    <x v="5"/>
    <x v="5"/>
    <x v="2"/>
    <x v="0"/>
    <x v="0"/>
    <n v="3.7977917E-2"/>
    <n v="10"/>
    <n v="128.6994"/>
    <n v="4"/>
  </r>
  <r>
    <x v="0"/>
    <x v="211"/>
    <x v="6"/>
    <x v="5"/>
    <x v="5"/>
    <x v="2"/>
    <x v="0"/>
    <x v="0"/>
    <n v="1.1189235000000001E-2"/>
    <n v="10.3"/>
    <n v="86.653999999999996"/>
    <n v="4"/>
  </r>
  <r>
    <x v="0"/>
    <x v="854"/>
    <x v="6"/>
    <x v="5"/>
    <x v="5"/>
    <x v="2"/>
    <x v="0"/>
    <x v="0"/>
    <n v="1.3572808E-2"/>
    <n v="10.5"/>
    <n v="143.21539999999999"/>
    <n v="4"/>
  </r>
  <r>
    <x v="0"/>
    <x v="1051"/>
    <x v="6"/>
    <x v="5"/>
    <x v="5"/>
    <x v="2"/>
    <x v="0"/>
    <x v="0"/>
    <n v="7.7154417000000003E-2"/>
    <n v="11.8"/>
    <n v="35.755800000000001"/>
    <n v="4"/>
  </r>
  <r>
    <x v="0"/>
    <x v="790"/>
    <x v="6"/>
    <x v="5"/>
    <x v="5"/>
    <x v="2"/>
    <x v="0"/>
    <x v="0"/>
    <n v="2.6067434E-2"/>
    <n v="13.65"/>
    <n v="78.830200000000005"/>
    <n v="4"/>
  </r>
  <r>
    <x v="0"/>
    <x v="270"/>
    <x v="6"/>
    <x v="5"/>
    <x v="5"/>
    <x v="2"/>
    <x v="0"/>
    <x v="0"/>
    <n v="0.10589166999999999"/>
    <n v="15.6"/>
    <n v="172.6764"/>
    <n v="4"/>
  </r>
  <r>
    <x v="0"/>
    <x v="1052"/>
    <x v="6"/>
    <x v="5"/>
    <x v="5"/>
    <x v="2"/>
    <x v="0"/>
    <x v="0"/>
    <n v="4.6280997999999997E-2"/>
    <n v="20.6"/>
    <n v="177.43440000000001"/>
    <n v="4"/>
  </r>
  <r>
    <x v="1"/>
    <x v="241"/>
    <x v="3"/>
    <x v="4"/>
    <x v="4"/>
    <x v="2"/>
    <x v="0"/>
    <x v="0"/>
    <n v="4.2736348E-2"/>
    <n v="18.850000000000001"/>
    <n v="255.93299999999999"/>
    <n v="4"/>
  </r>
  <r>
    <x v="1"/>
    <x v="1053"/>
    <x v="7"/>
    <x v="4"/>
    <x v="4"/>
    <x v="2"/>
    <x v="0"/>
    <x v="0"/>
    <n v="0"/>
    <n v="15.1"/>
    <n v="244.25120000000001"/>
    <n v="4"/>
  </r>
  <r>
    <x v="0"/>
    <x v="202"/>
    <x v="3"/>
    <x v="5"/>
    <x v="5"/>
    <x v="2"/>
    <x v="0"/>
    <x v="0"/>
    <n v="3.1444356999999999E-2"/>
    <n v="14"/>
    <n v="53.764000000000003"/>
    <n v="4"/>
  </r>
  <r>
    <x v="1"/>
    <x v="1054"/>
    <x v="3"/>
    <x v="8"/>
    <x v="9"/>
    <x v="2"/>
    <x v="1"/>
    <x v="0"/>
    <n v="1.0639595999999999E-2"/>
    <n v="11.1"/>
    <n v="84.190799999999996"/>
    <n v="4"/>
  </r>
  <r>
    <x v="1"/>
    <x v="552"/>
    <x v="8"/>
    <x v="8"/>
    <x v="9"/>
    <x v="2"/>
    <x v="1"/>
    <x v="0"/>
    <n v="4.8017961999999997E-2"/>
    <n v="13.35"/>
    <n v="219.61660000000001"/>
    <n v="4"/>
  </r>
  <r>
    <x v="1"/>
    <x v="1055"/>
    <x v="8"/>
    <x v="8"/>
    <x v="9"/>
    <x v="2"/>
    <x v="1"/>
    <x v="0"/>
    <n v="5.4197298999999997E-2"/>
    <n v="17.100000000000001"/>
    <n v="83.556600000000003"/>
    <n v="4"/>
  </r>
  <r>
    <x v="1"/>
    <x v="488"/>
    <x v="3"/>
    <x v="8"/>
    <x v="9"/>
    <x v="2"/>
    <x v="1"/>
    <x v="0"/>
    <n v="8.2536604E-2"/>
    <n v="19.5"/>
    <n v="177.2002"/>
    <n v="4"/>
  </r>
  <r>
    <x v="1"/>
    <x v="1056"/>
    <x v="11"/>
    <x v="8"/>
    <x v="9"/>
    <x v="2"/>
    <x v="1"/>
    <x v="0"/>
    <n v="0.13093104799999999"/>
    <n v="5.8"/>
    <n v="89.917199999999994"/>
    <n v="4"/>
  </r>
  <r>
    <x v="1"/>
    <x v="1027"/>
    <x v="11"/>
    <x v="8"/>
    <x v="9"/>
    <x v="2"/>
    <x v="1"/>
    <x v="0"/>
    <n v="7.6721392999999999E-2"/>
    <n v="6.13"/>
    <n v="59.453600000000002"/>
    <n v="4"/>
  </r>
  <r>
    <x v="1"/>
    <x v="295"/>
    <x v="11"/>
    <x v="8"/>
    <x v="9"/>
    <x v="2"/>
    <x v="1"/>
    <x v="0"/>
    <n v="0.136784873"/>
    <n v="10.895"/>
    <n v="265.2568"/>
    <n v="4"/>
  </r>
  <r>
    <x v="1"/>
    <x v="434"/>
    <x v="11"/>
    <x v="8"/>
    <x v="9"/>
    <x v="2"/>
    <x v="1"/>
    <x v="0"/>
    <n v="7.5563756999999995E-2"/>
    <n v="13.1"/>
    <n v="168.11580000000001"/>
    <n v="4"/>
  </r>
  <r>
    <x v="1"/>
    <x v="1057"/>
    <x v="11"/>
    <x v="8"/>
    <x v="9"/>
    <x v="2"/>
    <x v="1"/>
    <x v="0"/>
    <n v="8.7158654000000002E-2"/>
    <n v="16.25"/>
    <n v="95.141000000000005"/>
    <n v="4"/>
  </r>
  <r>
    <x v="1"/>
    <x v="1058"/>
    <x v="2"/>
    <x v="8"/>
    <x v="9"/>
    <x v="2"/>
    <x v="1"/>
    <x v="0"/>
    <n v="8.6440439999999993E-2"/>
    <n v="5.88"/>
    <n v="155.3998"/>
    <n v="4"/>
  </r>
  <r>
    <x v="1"/>
    <x v="5"/>
    <x v="2"/>
    <x v="8"/>
    <x v="9"/>
    <x v="2"/>
    <x v="1"/>
    <x v="0"/>
    <n v="5.4734800000000002E-3"/>
    <n v="8.89"/>
    <n v="100.5016"/>
    <n v="4"/>
  </r>
  <r>
    <x v="1"/>
    <x v="507"/>
    <x v="0"/>
    <x v="8"/>
    <x v="9"/>
    <x v="2"/>
    <x v="1"/>
    <x v="0"/>
    <n v="0"/>
    <n v="6.0549999999999997"/>
    <n v="162.3578"/>
    <n v="4"/>
  </r>
  <r>
    <x v="1"/>
    <x v="1059"/>
    <x v="0"/>
    <x v="8"/>
    <x v="9"/>
    <x v="2"/>
    <x v="1"/>
    <x v="0"/>
    <n v="0.120520818"/>
    <n v="6.36"/>
    <n v="45.905999999999999"/>
    <n v="4"/>
  </r>
  <r>
    <x v="1"/>
    <x v="1060"/>
    <x v="0"/>
    <x v="8"/>
    <x v="9"/>
    <x v="2"/>
    <x v="1"/>
    <x v="0"/>
    <n v="0.12149774200000001"/>
    <n v="7.72"/>
    <n v="119.744"/>
    <n v="4"/>
  </r>
  <r>
    <x v="1"/>
    <x v="444"/>
    <x v="0"/>
    <x v="8"/>
    <x v="9"/>
    <x v="2"/>
    <x v="1"/>
    <x v="0"/>
    <n v="3.5347676000000001E-2"/>
    <n v="8.3000000000000007"/>
    <n v="38.050600000000003"/>
    <n v="4"/>
  </r>
  <r>
    <x v="1"/>
    <x v="1061"/>
    <x v="0"/>
    <x v="8"/>
    <x v="9"/>
    <x v="2"/>
    <x v="1"/>
    <x v="0"/>
    <n v="0"/>
    <n v="10.65"/>
    <n v="57.127200000000002"/>
    <n v="4"/>
  </r>
  <r>
    <x v="1"/>
    <x v="989"/>
    <x v="0"/>
    <x v="8"/>
    <x v="9"/>
    <x v="2"/>
    <x v="1"/>
    <x v="0"/>
    <n v="4.9709624000000001E-2"/>
    <n v="10.8"/>
    <n v="246.81440000000001"/>
    <n v="4"/>
  </r>
  <r>
    <x v="1"/>
    <x v="1062"/>
    <x v="0"/>
    <x v="8"/>
    <x v="9"/>
    <x v="2"/>
    <x v="1"/>
    <x v="0"/>
    <n v="4.0507227999999999E-2"/>
    <n v="11.65"/>
    <n v="186.92400000000001"/>
    <n v="4"/>
  </r>
  <r>
    <x v="1"/>
    <x v="1063"/>
    <x v="0"/>
    <x v="8"/>
    <x v="9"/>
    <x v="2"/>
    <x v="1"/>
    <x v="0"/>
    <n v="4.9209191999999999E-2"/>
    <n v="13.65"/>
    <n v="150.005"/>
    <n v="4"/>
  </r>
  <r>
    <x v="1"/>
    <x v="915"/>
    <x v="9"/>
    <x v="8"/>
    <x v="9"/>
    <x v="2"/>
    <x v="1"/>
    <x v="0"/>
    <n v="4.2283453999999998E-2"/>
    <n v="9.3000000000000007"/>
    <n v="125.4388"/>
    <n v="4"/>
  </r>
  <r>
    <x v="1"/>
    <x v="863"/>
    <x v="9"/>
    <x v="8"/>
    <x v="9"/>
    <x v="2"/>
    <x v="1"/>
    <x v="0"/>
    <n v="9.0850114999999995E-2"/>
    <n v="18.850000000000001"/>
    <n v="126.6336"/>
    <n v="4"/>
  </r>
  <r>
    <x v="1"/>
    <x v="840"/>
    <x v="1"/>
    <x v="8"/>
    <x v="9"/>
    <x v="2"/>
    <x v="1"/>
    <x v="0"/>
    <n v="5.9835658999999999E-2"/>
    <n v="6.8250000000000002"/>
    <n v="264.32260000000002"/>
    <n v="4"/>
  </r>
  <r>
    <x v="1"/>
    <x v="1064"/>
    <x v="1"/>
    <x v="8"/>
    <x v="9"/>
    <x v="2"/>
    <x v="1"/>
    <x v="0"/>
    <n v="9.7043739000000004E-2"/>
    <n v="15.2"/>
    <n v="116.8492"/>
    <n v="4"/>
  </r>
  <r>
    <x v="1"/>
    <x v="620"/>
    <x v="1"/>
    <x v="8"/>
    <x v="9"/>
    <x v="2"/>
    <x v="1"/>
    <x v="0"/>
    <n v="1.5447453999999999E-2"/>
    <n v="18"/>
    <n v="159.2604"/>
    <n v="4"/>
  </r>
  <r>
    <x v="1"/>
    <x v="165"/>
    <x v="5"/>
    <x v="8"/>
    <x v="9"/>
    <x v="2"/>
    <x v="1"/>
    <x v="0"/>
    <n v="0.10522596400000001"/>
    <n v="6.7750000000000004"/>
    <n v="84.224999999999994"/>
    <n v="4"/>
  </r>
  <r>
    <x v="1"/>
    <x v="1065"/>
    <x v="5"/>
    <x v="8"/>
    <x v="9"/>
    <x v="2"/>
    <x v="1"/>
    <x v="0"/>
    <n v="3.1730739000000001E-2"/>
    <n v="7.9349999999999996"/>
    <n v="261.09100000000001"/>
    <n v="4"/>
  </r>
  <r>
    <x v="1"/>
    <x v="1066"/>
    <x v="5"/>
    <x v="8"/>
    <x v="9"/>
    <x v="2"/>
    <x v="1"/>
    <x v="0"/>
    <n v="0"/>
    <n v="8.8949999999999996"/>
    <n v="111.95440000000001"/>
    <n v="4"/>
  </r>
  <r>
    <x v="1"/>
    <x v="365"/>
    <x v="5"/>
    <x v="8"/>
    <x v="9"/>
    <x v="2"/>
    <x v="1"/>
    <x v="0"/>
    <n v="1.9502965000000001E-2"/>
    <n v="9"/>
    <n v="169.44739999999999"/>
    <n v="4"/>
  </r>
  <r>
    <x v="1"/>
    <x v="304"/>
    <x v="5"/>
    <x v="8"/>
    <x v="9"/>
    <x v="2"/>
    <x v="1"/>
    <x v="0"/>
    <n v="1.6989990999999999E-2"/>
    <n v="16.350000000000001"/>
    <n v="98.540999999999997"/>
    <n v="4"/>
  </r>
  <r>
    <x v="1"/>
    <x v="1067"/>
    <x v="5"/>
    <x v="8"/>
    <x v="9"/>
    <x v="2"/>
    <x v="1"/>
    <x v="0"/>
    <n v="0.16755220200000001"/>
    <n v="18.850000000000001"/>
    <n v="193.11359999999999"/>
    <n v="4"/>
  </r>
  <r>
    <x v="1"/>
    <x v="335"/>
    <x v="7"/>
    <x v="8"/>
    <x v="9"/>
    <x v="2"/>
    <x v="1"/>
    <x v="0"/>
    <n v="2.5756826E-2"/>
    <n v="18.5"/>
    <n v="87.217200000000005"/>
    <n v="4"/>
  </r>
  <r>
    <x v="1"/>
    <x v="1068"/>
    <x v="7"/>
    <x v="8"/>
    <x v="9"/>
    <x v="2"/>
    <x v="1"/>
    <x v="0"/>
    <n v="3.9555015999999998E-2"/>
    <n v="20.85"/>
    <n v="116.88079999999999"/>
    <n v="4"/>
  </r>
  <r>
    <x v="1"/>
    <x v="105"/>
    <x v="14"/>
    <x v="8"/>
    <x v="9"/>
    <x v="2"/>
    <x v="1"/>
    <x v="0"/>
    <n v="7.3396761000000005E-2"/>
    <n v="17.75"/>
    <n v="35.121600000000001"/>
    <n v="4"/>
  </r>
  <r>
    <x v="1"/>
    <x v="867"/>
    <x v="6"/>
    <x v="8"/>
    <x v="9"/>
    <x v="2"/>
    <x v="1"/>
    <x v="0"/>
    <n v="2.0387988999999999E-2"/>
    <n v="7.42"/>
    <n v="247.10919999999999"/>
    <n v="4"/>
  </r>
  <r>
    <x v="1"/>
    <x v="883"/>
    <x v="6"/>
    <x v="8"/>
    <x v="9"/>
    <x v="2"/>
    <x v="1"/>
    <x v="0"/>
    <n v="4.1934386999999997E-2"/>
    <n v="10.195"/>
    <n v="44.642800000000001"/>
    <n v="4"/>
  </r>
  <r>
    <x v="1"/>
    <x v="993"/>
    <x v="6"/>
    <x v="8"/>
    <x v="9"/>
    <x v="2"/>
    <x v="1"/>
    <x v="0"/>
    <n v="0.12170239400000001"/>
    <n v="12.85"/>
    <n v="42.742800000000003"/>
    <n v="4"/>
  </r>
  <r>
    <x v="1"/>
    <x v="646"/>
    <x v="6"/>
    <x v="8"/>
    <x v="9"/>
    <x v="2"/>
    <x v="1"/>
    <x v="0"/>
    <n v="1.5766711999999999E-2"/>
    <n v="18.600000000000001"/>
    <n v="152.9366"/>
    <n v="4"/>
  </r>
  <r>
    <x v="1"/>
    <x v="131"/>
    <x v="6"/>
    <x v="8"/>
    <x v="9"/>
    <x v="2"/>
    <x v="1"/>
    <x v="0"/>
    <n v="3.9569688999999998E-2"/>
    <n v="19.600000000000001"/>
    <n v="165.95259999999999"/>
    <n v="4"/>
  </r>
  <r>
    <x v="1"/>
    <x v="284"/>
    <x v="4"/>
    <x v="8"/>
    <x v="9"/>
    <x v="2"/>
    <x v="1"/>
    <x v="0"/>
    <n v="6.2878411999999995E-2"/>
    <n v="12.65"/>
    <n v="160.95779999999999"/>
    <n v="4"/>
  </r>
  <r>
    <x v="1"/>
    <x v="1069"/>
    <x v="4"/>
    <x v="8"/>
    <x v="9"/>
    <x v="2"/>
    <x v="1"/>
    <x v="0"/>
    <n v="0.18347259499999999"/>
    <n v="14.15"/>
    <n v="82.027600000000007"/>
    <n v="4"/>
  </r>
  <r>
    <x v="1"/>
    <x v="285"/>
    <x v="4"/>
    <x v="8"/>
    <x v="9"/>
    <x v="2"/>
    <x v="1"/>
    <x v="0"/>
    <n v="0"/>
    <n v="18.7"/>
    <n v="52.232399999999998"/>
    <n v="4"/>
  </r>
  <r>
    <x v="0"/>
    <x v="1070"/>
    <x v="13"/>
    <x v="8"/>
    <x v="9"/>
    <x v="2"/>
    <x v="1"/>
    <x v="0"/>
    <n v="0"/>
    <n v="4.88"/>
    <n v="53.129800000000003"/>
    <n v="4"/>
  </r>
  <r>
    <x v="0"/>
    <x v="44"/>
    <x v="12"/>
    <x v="8"/>
    <x v="9"/>
    <x v="2"/>
    <x v="1"/>
    <x v="0"/>
    <n v="6.3313973999999995E-2"/>
    <n v="20.75"/>
    <n v="153.76820000000001"/>
    <n v="4"/>
  </r>
  <r>
    <x v="0"/>
    <x v="201"/>
    <x v="3"/>
    <x v="8"/>
    <x v="9"/>
    <x v="2"/>
    <x v="1"/>
    <x v="0"/>
    <n v="0"/>
    <n v="8.42"/>
    <n v="229.0352"/>
    <n v="4"/>
  </r>
  <r>
    <x v="0"/>
    <x v="344"/>
    <x v="3"/>
    <x v="8"/>
    <x v="9"/>
    <x v="2"/>
    <x v="1"/>
    <x v="0"/>
    <n v="2.9158763000000001E-2"/>
    <n v="9.6950000000000003"/>
    <n v="174.53700000000001"/>
    <n v="4"/>
  </r>
  <r>
    <x v="0"/>
    <x v="347"/>
    <x v="3"/>
    <x v="8"/>
    <x v="9"/>
    <x v="2"/>
    <x v="1"/>
    <x v="0"/>
    <n v="0.16140491400000001"/>
    <n v="15"/>
    <n v="185.82660000000001"/>
    <n v="4"/>
  </r>
  <r>
    <x v="0"/>
    <x v="652"/>
    <x v="11"/>
    <x v="8"/>
    <x v="9"/>
    <x v="2"/>
    <x v="1"/>
    <x v="0"/>
    <n v="0"/>
    <n v="5.3250000000000002"/>
    <n v="55.829799999999999"/>
    <n v="4"/>
  </r>
  <r>
    <x v="0"/>
    <x v="1071"/>
    <x v="11"/>
    <x v="8"/>
    <x v="9"/>
    <x v="2"/>
    <x v="1"/>
    <x v="0"/>
    <n v="6.7859567999999995E-2"/>
    <n v="13.5"/>
    <n v="60.156199999999998"/>
    <n v="4"/>
  </r>
  <r>
    <x v="0"/>
    <x v="1072"/>
    <x v="11"/>
    <x v="8"/>
    <x v="9"/>
    <x v="2"/>
    <x v="1"/>
    <x v="0"/>
    <n v="0.15680217099999999"/>
    <n v="17.75"/>
    <n v="242.15379999999999"/>
    <n v="4"/>
  </r>
  <r>
    <x v="0"/>
    <x v="957"/>
    <x v="2"/>
    <x v="8"/>
    <x v="9"/>
    <x v="2"/>
    <x v="1"/>
    <x v="0"/>
    <n v="8.2915016999999994E-2"/>
    <n v="7.75"/>
    <n v="34.955800000000004"/>
    <n v="4"/>
  </r>
  <r>
    <x v="0"/>
    <x v="1073"/>
    <x v="2"/>
    <x v="8"/>
    <x v="9"/>
    <x v="2"/>
    <x v="1"/>
    <x v="0"/>
    <n v="2.4201684000000001E-2"/>
    <n v="8.39"/>
    <n v="112.6176"/>
    <n v="4"/>
  </r>
  <r>
    <x v="0"/>
    <x v="958"/>
    <x v="2"/>
    <x v="8"/>
    <x v="9"/>
    <x v="2"/>
    <x v="1"/>
    <x v="0"/>
    <n v="7.6547632000000004E-2"/>
    <n v="8.84"/>
    <n v="109.5228"/>
    <n v="4"/>
  </r>
  <r>
    <x v="0"/>
    <x v="385"/>
    <x v="2"/>
    <x v="8"/>
    <x v="9"/>
    <x v="2"/>
    <x v="1"/>
    <x v="0"/>
    <n v="0"/>
    <n v="11.8"/>
    <n v="179.23439999999999"/>
    <n v="4"/>
  </r>
  <r>
    <x v="0"/>
    <x v="1074"/>
    <x v="2"/>
    <x v="8"/>
    <x v="9"/>
    <x v="2"/>
    <x v="1"/>
    <x v="0"/>
    <n v="1.6650191000000002E-2"/>
    <n v="16.2"/>
    <n v="97.4726"/>
    <n v="4"/>
  </r>
  <r>
    <x v="0"/>
    <x v="291"/>
    <x v="2"/>
    <x v="8"/>
    <x v="9"/>
    <x v="2"/>
    <x v="1"/>
    <x v="0"/>
    <n v="0.159825617"/>
    <n v="16.850000000000001"/>
    <n v="195.5478"/>
    <n v="4"/>
  </r>
  <r>
    <x v="0"/>
    <x v="311"/>
    <x v="0"/>
    <x v="8"/>
    <x v="9"/>
    <x v="2"/>
    <x v="1"/>
    <x v="0"/>
    <n v="3.0563448999999999E-2"/>
    <n v="10.3"/>
    <n v="114.41759999999999"/>
    <n v="4"/>
  </r>
  <r>
    <x v="0"/>
    <x v="815"/>
    <x v="0"/>
    <x v="8"/>
    <x v="9"/>
    <x v="2"/>
    <x v="1"/>
    <x v="0"/>
    <n v="4.3646901000000002E-2"/>
    <n v="13.6"/>
    <n v="155.7946"/>
    <n v="4"/>
  </r>
  <r>
    <x v="0"/>
    <x v="27"/>
    <x v="0"/>
    <x v="8"/>
    <x v="9"/>
    <x v="2"/>
    <x v="1"/>
    <x v="0"/>
    <n v="1.6593506000000001E-2"/>
    <n v="17.7"/>
    <n v="46.903399999999998"/>
    <n v="4"/>
  </r>
  <r>
    <x v="0"/>
    <x v="758"/>
    <x v="0"/>
    <x v="8"/>
    <x v="9"/>
    <x v="2"/>
    <x v="1"/>
    <x v="0"/>
    <n v="2.9648305999999999E-2"/>
    <n v="17.75"/>
    <n v="142.4838"/>
    <n v="4"/>
  </r>
  <r>
    <x v="0"/>
    <x v="226"/>
    <x v="7"/>
    <x v="8"/>
    <x v="9"/>
    <x v="2"/>
    <x v="1"/>
    <x v="0"/>
    <n v="6.5507998999999997E-2"/>
    <n v="19.350000000000001"/>
    <n v="168.98159999999999"/>
    <n v="4"/>
  </r>
  <r>
    <x v="0"/>
    <x v="1075"/>
    <x v="6"/>
    <x v="8"/>
    <x v="9"/>
    <x v="2"/>
    <x v="1"/>
    <x v="0"/>
    <n v="0.13468429200000001"/>
    <n v="7.63"/>
    <n v="47.040199999999999"/>
    <n v="4"/>
  </r>
  <r>
    <x v="0"/>
    <x v="822"/>
    <x v="6"/>
    <x v="8"/>
    <x v="9"/>
    <x v="2"/>
    <x v="1"/>
    <x v="0"/>
    <n v="7.5834824999999995E-2"/>
    <n v="11.65"/>
    <n v="82.990799999999993"/>
    <n v="4"/>
  </r>
  <r>
    <x v="0"/>
    <x v="1076"/>
    <x v="6"/>
    <x v="8"/>
    <x v="9"/>
    <x v="2"/>
    <x v="1"/>
    <x v="0"/>
    <n v="7.0288365000000005E-2"/>
    <n v="13"/>
    <n v="64.348399999999998"/>
    <n v="4"/>
  </r>
  <r>
    <x v="0"/>
    <x v="981"/>
    <x v="6"/>
    <x v="8"/>
    <x v="9"/>
    <x v="2"/>
    <x v="1"/>
    <x v="0"/>
    <n v="0.12801185900000001"/>
    <n v="19.600000000000001"/>
    <n v="166.88159999999999"/>
    <n v="4"/>
  </r>
  <r>
    <x v="0"/>
    <x v="1052"/>
    <x v="6"/>
    <x v="8"/>
    <x v="9"/>
    <x v="2"/>
    <x v="1"/>
    <x v="0"/>
    <n v="0"/>
    <n v="20.6"/>
    <n v="178.1344"/>
    <n v="4"/>
  </r>
  <r>
    <x v="0"/>
    <x v="1077"/>
    <x v="4"/>
    <x v="8"/>
    <x v="9"/>
    <x v="2"/>
    <x v="1"/>
    <x v="0"/>
    <n v="7.0430079999999999E-3"/>
    <n v="6.1150000000000002"/>
    <n v="190.35300000000001"/>
    <n v="4"/>
  </r>
  <r>
    <x v="1"/>
    <x v="518"/>
    <x v="4"/>
    <x v="8"/>
    <x v="9"/>
    <x v="2"/>
    <x v="1"/>
    <x v="0"/>
    <n v="9.6279190000000001E-2"/>
    <n v="9.6"/>
    <n v="167.3158"/>
    <n v="4"/>
  </r>
  <r>
    <x v="0"/>
    <x v="455"/>
    <x v="6"/>
    <x v="8"/>
    <x v="9"/>
    <x v="2"/>
    <x v="1"/>
    <x v="0"/>
    <n v="7.2863892999999999E-2"/>
    <n v="9.8000000000000007"/>
    <n v="118.60980000000001"/>
    <n v="4"/>
  </r>
  <r>
    <x v="1"/>
    <x v="1078"/>
    <x v="9"/>
    <x v="6"/>
    <x v="6"/>
    <x v="1"/>
    <x v="0"/>
    <x v="2"/>
    <n v="9.7805614999999999E-2"/>
    <n v="10.8"/>
    <n v="73.938000000000002"/>
    <n v="4"/>
  </r>
  <r>
    <x v="1"/>
    <x v="688"/>
    <x v="13"/>
    <x v="6"/>
    <x v="6"/>
    <x v="1"/>
    <x v="0"/>
    <x v="2"/>
    <n v="0.13575134999999999"/>
    <n v="15.6"/>
    <n v="111.5544"/>
    <n v="4"/>
  </r>
  <r>
    <x v="1"/>
    <x v="1079"/>
    <x v="13"/>
    <x v="6"/>
    <x v="6"/>
    <x v="1"/>
    <x v="0"/>
    <x v="2"/>
    <n v="5.7527544E-2"/>
    <n v="20"/>
    <n v="43.108600000000003"/>
    <n v="4"/>
  </r>
  <r>
    <x v="1"/>
    <x v="696"/>
    <x v="8"/>
    <x v="6"/>
    <x v="6"/>
    <x v="1"/>
    <x v="0"/>
    <x v="2"/>
    <n v="0.11566015"/>
    <n v="15.85"/>
    <n v="218.31659999999999"/>
    <n v="4"/>
  </r>
  <r>
    <x v="1"/>
    <x v="657"/>
    <x v="2"/>
    <x v="6"/>
    <x v="6"/>
    <x v="1"/>
    <x v="0"/>
    <x v="2"/>
    <n v="0"/>
    <n v="17.25"/>
    <n v="37.5822"/>
    <n v="4"/>
  </r>
  <r>
    <x v="1"/>
    <x v="1031"/>
    <x v="0"/>
    <x v="6"/>
    <x v="6"/>
    <x v="1"/>
    <x v="0"/>
    <x v="2"/>
    <n v="0.21430613100000001"/>
    <n v="8.1"/>
    <n v="213.99019999999999"/>
    <n v="4"/>
  </r>
  <r>
    <x v="1"/>
    <x v="940"/>
    <x v="0"/>
    <x v="6"/>
    <x v="6"/>
    <x v="1"/>
    <x v="0"/>
    <x v="2"/>
    <n v="5.0371508000000002E-2"/>
    <n v="14"/>
    <n v="214.7192"/>
    <n v="4"/>
  </r>
  <r>
    <x v="1"/>
    <x v="587"/>
    <x v="0"/>
    <x v="6"/>
    <x v="6"/>
    <x v="1"/>
    <x v="0"/>
    <x v="2"/>
    <n v="0.270300331"/>
    <n v="18.2"/>
    <n v="38.319000000000003"/>
    <n v="4"/>
  </r>
  <r>
    <x v="1"/>
    <x v="1080"/>
    <x v="0"/>
    <x v="6"/>
    <x v="6"/>
    <x v="1"/>
    <x v="0"/>
    <x v="2"/>
    <n v="3.9255412000000003E-2"/>
    <n v="20.6"/>
    <n v="94.477800000000002"/>
    <n v="4"/>
  </r>
  <r>
    <x v="1"/>
    <x v="1081"/>
    <x v="9"/>
    <x v="6"/>
    <x v="6"/>
    <x v="1"/>
    <x v="0"/>
    <x v="2"/>
    <n v="0.14032811000000001"/>
    <n v="6.3849999999999998"/>
    <n v="109.1596"/>
    <n v="4"/>
  </r>
  <r>
    <x v="1"/>
    <x v="577"/>
    <x v="1"/>
    <x v="6"/>
    <x v="6"/>
    <x v="1"/>
    <x v="0"/>
    <x v="2"/>
    <n v="8.7387669000000001E-2"/>
    <n v="17"/>
    <n v="125.07299999999999"/>
    <n v="4"/>
  </r>
  <r>
    <x v="1"/>
    <x v="1082"/>
    <x v="5"/>
    <x v="6"/>
    <x v="6"/>
    <x v="1"/>
    <x v="0"/>
    <x v="2"/>
    <n v="7.5000681999999999E-2"/>
    <n v="7.1050000000000004"/>
    <n v="61.056199999999997"/>
    <n v="4"/>
  </r>
  <r>
    <x v="1"/>
    <x v="1083"/>
    <x v="5"/>
    <x v="6"/>
    <x v="6"/>
    <x v="1"/>
    <x v="0"/>
    <x v="2"/>
    <n v="0.13439383599999999"/>
    <n v="9.1"/>
    <n v="48.071800000000003"/>
    <n v="4"/>
  </r>
  <r>
    <x v="1"/>
    <x v="1084"/>
    <x v="5"/>
    <x v="6"/>
    <x v="6"/>
    <x v="1"/>
    <x v="0"/>
    <x v="2"/>
    <n v="6.4410782999999999E-2"/>
    <n v="9.1050000000000004"/>
    <n v="33.39"/>
    <n v="4"/>
  </r>
  <r>
    <x v="1"/>
    <x v="1085"/>
    <x v="5"/>
    <x v="6"/>
    <x v="6"/>
    <x v="1"/>
    <x v="0"/>
    <x v="2"/>
    <n v="0.17314114999999999"/>
    <n v="12.5"/>
    <n v="168.44479999999999"/>
    <n v="4"/>
  </r>
  <r>
    <x v="1"/>
    <x v="1086"/>
    <x v="5"/>
    <x v="6"/>
    <x v="6"/>
    <x v="1"/>
    <x v="0"/>
    <x v="2"/>
    <n v="4.0725404999999999E-2"/>
    <n v="14"/>
    <n v="43.445399999999999"/>
    <n v="4"/>
  </r>
  <r>
    <x v="1"/>
    <x v="544"/>
    <x v="6"/>
    <x v="6"/>
    <x v="6"/>
    <x v="1"/>
    <x v="2"/>
    <x v="2"/>
    <n v="0.23335657100000001"/>
    <n v="16.850000000000001"/>
    <n v="146.57599999999999"/>
    <n v="4"/>
  </r>
  <r>
    <x v="1"/>
    <x v="1087"/>
    <x v="15"/>
    <x v="6"/>
    <x v="6"/>
    <x v="1"/>
    <x v="2"/>
    <x v="2"/>
    <n v="0.10084385999999999"/>
    <n v="18.25"/>
    <n v="166.3526"/>
    <n v="4"/>
  </r>
  <r>
    <x v="0"/>
    <x v="1088"/>
    <x v="13"/>
    <x v="6"/>
    <x v="6"/>
    <x v="1"/>
    <x v="2"/>
    <x v="2"/>
    <n v="5.046718E-2"/>
    <n v="8.3000000000000007"/>
    <n v="97.638400000000004"/>
    <n v="4"/>
  </r>
  <r>
    <x v="0"/>
    <x v="215"/>
    <x v="13"/>
    <x v="6"/>
    <x v="6"/>
    <x v="1"/>
    <x v="2"/>
    <x v="2"/>
    <n v="0.23535405500000001"/>
    <n v="9.8000000000000007"/>
    <n v="50.800800000000002"/>
    <n v="4"/>
  </r>
  <r>
    <x v="0"/>
    <x v="1089"/>
    <x v="8"/>
    <x v="6"/>
    <x v="6"/>
    <x v="1"/>
    <x v="2"/>
    <x v="2"/>
    <n v="4.9163321000000003E-2"/>
    <n v="5.94"/>
    <n v="186.4556"/>
    <n v="4"/>
  </r>
  <r>
    <x v="0"/>
    <x v="998"/>
    <x v="8"/>
    <x v="6"/>
    <x v="6"/>
    <x v="1"/>
    <x v="2"/>
    <x v="2"/>
    <n v="0.10689449199999999"/>
    <n v="14.5"/>
    <n v="260.45940000000002"/>
    <n v="4"/>
  </r>
  <r>
    <x v="0"/>
    <x v="889"/>
    <x v="3"/>
    <x v="6"/>
    <x v="6"/>
    <x v="1"/>
    <x v="2"/>
    <x v="2"/>
    <n v="8.8257770999999999E-2"/>
    <n v="8.9749999999999996"/>
    <n v="84.122399999999999"/>
    <n v="4"/>
  </r>
  <r>
    <x v="0"/>
    <x v="505"/>
    <x v="11"/>
    <x v="6"/>
    <x v="6"/>
    <x v="1"/>
    <x v="2"/>
    <x v="2"/>
    <n v="0.17919178199999999"/>
    <n v="11.8"/>
    <n v="224.27719999999999"/>
    <n v="4"/>
  </r>
  <r>
    <x v="0"/>
    <x v="1090"/>
    <x v="11"/>
    <x v="6"/>
    <x v="6"/>
    <x v="1"/>
    <x v="2"/>
    <x v="2"/>
    <n v="0.123727659"/>
    <n v="12.6"/>
    <n v="253.03559999999999"/>
    <n v="4"/>
  </r>
  <r>
    <x v="0"/>
    <x v="503"/>
    <x v="2"/>
    <x v="6"/>
    <x v="6"/>
    <x v="1"/>
    <x v="2"/>
    <x v="2"/>
    <n v="6.0302689E-2"/>
    <n v="11.1"/>
    <n v="175.87119999999999"/>
    <n v="4"/>
  </r>
  <r>
    <x v="0"/>
    <x v="393"/>
    <x v="2"/>
    <x v="6"/>
    <x v="6"/>
    <x v="1"/>
    <x v="2"/>
    <x v="2"/>
    <n v="0.12728305100000001"/>
    <n v="12.65"/>
    <n v="191.78460000000001"/>
    <n v="4"/>
  </r>
  <r>
    <x v="0"/>
    <x v="719"/>
    <x v="0"/>
    <x v="6"/>
    <x v="6"/>
    <x v="1"/>
    <x v="2"/>
    <x v="2"/>
    <n v="9.0008962999999997E-2"/>
    <n v="11.1"/>
    <n v="164.05260000000001"/>
    <n v="4"/>
  </r>
  <r>
    <x v="0"/>
    <x v="1091"/>
    <x v="0"/>
    <x v="6"/>
    <x v="6"/>
    <x v="1"/>
    <x v="2"/>
    <x v="2"/>
    <n v="3.6773101000000002E-2"/>
    <n v="12.6"/>
    <n v="250.3092"/>
    <n v="4"/>
  </r>
  <r>
    <x v="0"/>
    <x v="936"/>
    <x v="0"/>
    <x v="6"/>
    <x v="6"/>
    <x v="1"/>
    <x v="2"/>
    <x v="2"/>
    <n v="4.4024162999999998E-2"/>
    <n v="15.5"/>
    <n v="102.03319999999999"/>
    <n v="4"/>
  </r>
  <r>
    <x v="0"/>
    <x v="758"/>
    <x v="0"/>
    <x v="6"/>
    <x v="6"/>
    <x v="1"/>
    <x v="2"/>
    <x v="2"/>
    <n v="4.9634572000000002E-2"/>
    <n v="17.75"/>
    <n v="140.28380000000001"/>
    <n v="4"/>
  </r>
  <r>
    <x v="0"/>
    <x v="266"/>
    <x v="0"/>
    <x v="6"/>
    <x v="6"/>
    <x v="1"/>
    <x v="2"/>
    <x v="2"/>
    <n v="0.100095288"/>
    <n v="20.2"/>
    <n v="125.26779999999999"/>
    <n v="4"/>
  </r>
  <r>
    <x v="0"/>
    <x v="142"/>
    <x v="7"/>
    <x v="6"/>
    <x v="6"/>
    <x v="1"/>
    <x v="2"/>
    <x v="2"/>
    <n v="0.13065744200000001"/>
    <n v="9.1950000000000003"/>
    <n v="106.45959999999999"/>
    <n v="4"/>
  </r>
  <r>
    <x v="0"/>
    <x v="550"/>
    <x v="7"/>
    <x v="6"/>
    <x v="6"/>
    <x v="1"/>
    <x v="2"/>
    <x v="2"/>
    <n v="9.1310237000000002E-2"/>
    <n v="11.3"/>
    <n v="96.909400000000005"/>
    <n v="4"/>
  </r>
  <r>
    <x v="0"/>
    <x v="210"/>
    <x v="6"/>
    <x v="6"/>
    <x v="6"/>
    <x v="1"/>
    <x v="2"/>
    <x v="2"/>
    <n v="4.8559680000000001E-2"/>
    <n v="6.61"/>
    <n v="188.4898"/>
    <n v="4"/>
  </r>
  <r>
    <x v="0"/>
    <x v="413"/>
    <x v="6"/>
    <x v="6"/>
    <x v="6"/>
    <x v="1"/>
    <x v="2"/>
    <x v="2"/>
    <n v="0"/>
    <n v="9.5"/>
    <n v="182.36080000000001"/>
    <n v="4"/>
  </r>
  <r>
    <x v="0"/>
    <x v="211"/>
    <x v="6"/>
    <x v="6"/>
    <x v="6"/>
    <x v="1"/>
    <x v="2"/>
    <x v="2"/>
    <n v="1.8623146E-2"/>
    <n v="10.3"/>
    <n v="87.853999999999999"/>
    <n v="4"/>
  </r>
  <r>
    <x v="1"/>
    <x v="271"/>
    <x v="13"/>
    <x v="3"/>
    <x v="7"/>
    <x v="1"/>
    <x v="2"/>
    <x v="0"/>
    <n v="0.13139479300000001"/>
    <n v="11.65"/>
    <n v="151.9024"/>
    <n v="4"/>
  </r>
  <r>
    <x v="1"/>
    <x v="985"/>
    <x v="8"/>
    <x v="3"/>
    <x v="7"/>
    <x v="1"/>
    <x v="2"/>
    <x v="0"/>
    <n v="4.6336634000000002E-2"/>
    <n v="15"/>
    <n v="120.0414"/>
    <n v="4"/>
  </r>
  <r>
    <x v="1"/>
    <x v="1092"/>
    <x v="12"/>
    <x v="3"/>
    <x v="7"/>
    <x v="1"/>
    <x v="2"/>
    <x v="0"/>
    <n v="0.14298686299999999"/>
    <n v="15.6"/>
    <n v="130.39940000000001"/>
    <n v="4"/>
  </r>
  <r>
    <x v="1"/>
    <x v="1093"/>
    <x v="3"/>
    <x v="3"/>
    <x v="7"/>
    <x v="1"/>
    <x v="2"/>
    <x v="0"/>
    <n v="1.5259083999999999E-2"/>
    <n v="7.4050000000000002"/>
    <n v="91.014600000000002"/>
    <n v="4"/>
  </r>
  <r>
    <x v="1"/>
    <x v="472"/>
    <x v="3"/>
    <x v="3"/>
    <x v="7"/>
    <x v="1"/>
    <x v="2"/>
    <x v="0"/>
    <n v="3.5240817000000001E-2"/>
    <n v="14.15"/>
    <n v="255.50139999999999"/>
    <n v="4"/>
  </r>
  <r>
    <x v="1"/>
    <x v="656"/>
    <x v="3"/>
    <x v="3"/>
    <x v="7"/>
    <x v="1"/>
    <x v="2"/>
    <x v="0"/>
    <n v="7.8489577000000005E-2"/>
    <n v="15.85"/>
    <n v="39.950600000000001"/>
    <n v="4"/>
  </r>
  <r>
    <x v="1"/>
    <x v="968"/>
    <x v="11"/>
    <x v="3"/>
    <x v="7"/>
    <x v="1"/>
    <x v="2"/>
    <x v="0"/>
    <n v="0.139436695"/>
    <n v="7.7850000000000001"/>
    <n v="103.03060000000001"/>
    <n v="4"/>
  </r>
  <r>
    <x v="1"/>
    <x v="728"/>
    <x v="11"/>
    <x v="3"/>
    <x v="7"/>
    <x v="1"/>
    <x v="2"/>
    <x v="0"/>
    <n v="2.0853376E-2"/>
    <n v="13.1"/>
    <n v="117.4782"/>
    <n v="4"/>
  </r>
  <r>
    <x v="1"/>
    <x v="496"/>
    <x v="11"/>
    <x v="3"/>
    <x v="7"/>
    <x v="1"/>
    <x v="2"/>
    <x v="0"/>
    <n v="7.9739852999999999E-2"/>
    <n v="13.3"/>
    <n v="233.03"/>
    <n v="4"/>
  </r>
  <r>
    <x v="1"/>
    <x v="322"/>
    <x v="11"/>
    <x v="3"/>
    <x v="7"/>
    <x v="1"/>
    <x v="2"/>
    <x v="0"/>
    <n v="4.5270426000000002E-2"/>
    <n v="19.100000000000001"/>
    <n v="38.813800000000001"/>
    <n v="4"/>
  </r>
  <r>
    <x v="1"/>
    <x v="1094"/>
    <x v="2"/>
    <x v="3"/>
    <x v="7"/>
    <x v="1"/>
    <x v="2"/>
    <x v="0"/>
    <n v="5.2511611E-2"/>
    <n v="10.5"/>
    <n v="90.783000000000001"/>
    <n v="4"/>
  </r>
  <r>
    <x v="1"/>
    <x v="617"/>
    <x v="2"/>
    <x v="3"/>
    <x v="7"/>
    <x v="1"/>
    <x v="2"/>
    <x v="0"/>
    <n v="1.8395194E-2"/>
    <n v="12.15"/>
    <n v="251.66980000000001"/>
    <n v="4"/>
  </r>
  <r>
    <x v="1"/>
    <x v="1095"/>
    <x v="2"/>
    <x v="3"/>
    <x v="7"/>
    <x v="1"/>
    <x v="2"/>
    <x v="0"/>
    <n v="1.1603492E-2"/>
    <n v="17.7"/>
    <n v="97.741"/>
    <n v="4"/>
  </r>
  <r>
    <x v="1"/>
    <x v="157"/>
    <x v="0"/>
    <x v="3"/>
    <x v="7"/>
    <x v="1"/>
    <x v="2"/>
    <x v="0"/>
    <n v="4.3526598999999999E-2"/>
    <n v="5.98"/>
    <n v="148.4418"/>
    <n v="4"/>
  </r>
  <r>
    <x v="1"/>
    <x v="1059"/>
    <x v="0"/>
    <x v="3"/>
    <x v="7"/>
    <x v="1"/>
    <x v="2"/>
    <x v="0"/>
    <n v="0.120443298"/>
    <n v="6.36"/>
    <n v="45.405999999999999"/>
    <n v="4"/>
  </r>
  <r>
    <x v="1"/>
    <x v="1096"/>
    <x v="0"/>
    <x v="3"/>
    <x v="7"/>
    <x v="1"/>
    <x v="2"/>
    <x v="0"/>
    <n v="0.175849067"/>
    <n v="19.850000000000001"/>
    <n v="222.0772"/>
    <n v="4"/>
  </r>
  <r>
    <x v="1"/>
    <x v="669"/>
    <x v="1"/>
    <x v="3"/>
    <x v="7"/>
    <x v="1"/>
    <x v="2"/>
    <x v="0"/>
    <n v="0.112177581"/>
    <n v="8.42"/>
    <n v="65.916799999999995"/>
    <n v="4"/>
  </r>
  <r>
    <x v="1"/>
    <x v="1097"/>
    <x v="1"/>
    <x v="3"/>
    <x v="7"/>
    <x v="1"/>
    <x v="2"/>
    <x v="0"/>
    <n v="6.9487587000000003E-2"/>
    <n v="9"/>
    <n v="266.6884"/>
    <n v="4"/>
  </r>
  <r>
    <x v="1"/>
    <x v="562"/>
    <x v="1"/>
    <x v="3"/>
    <x v="7"/>
    <x v="1"/>
    <x v="2"/>
    <x v="0"/>
    <n v="8.2263559999999999E-2"/>
    <n v="17.600000000000001"/>
    <n v="160.49199999999999"/>
    <n v="4"/>
  </r>
  <r>
    <x v="1"/>
    <x v="122"/>
    <x v="1"/>
    <x v="3"/>
    <x v="7"/>
    <x v="1"/>
    <x v="2"/>
    <x v="0"/>
    <n v="1.8889593E-2"/>
    <n v="17.600000000000001"/>
    <n v="236.25899999999999"/>
    <n v="4"/>
  </r>
  <r>
    <x v="1"/>
    <x v="489"/>
    <x v="1"/>
    <x v="3"/>
    <x v="7"/>
    <x v="1"/>
    <x v="2"/>
    <x v="0"/>
    <n v="3.0469699999999999E-2"/>
    <n v="18.350000000000001"/>
    <n v="191.31620000000001"/>
    <n v="4"/>
  </r>
  <r>
    <x v="1"/>
    <x v="946"/>
    <x v="5"/>
    <x v="3"/>
    <x v="7"/>
    <x v="1"/>
    <x v="2"/>
    <x v="0"/>
    <n v="2.6163191999999998E-2"/>
    <n v="6.59"/>
    <n v="121.5098"/>
    <n v="4"/>
  </r>
  <r>
    <x v="1"/>
    <x v="425"/>
    <x v="5"/>
    <x v="3"/>
    <x v="7"/>
    <x v="1"/>
    <x v="2"/>
    <x v="0"/>
    <n v="2.7253711E-2"/>
    <n v="10.5"/>
    <n v="170.91059999999999"/>
    <n v="4"/>
  </r>
  <r>
    <x v="1"/>
    <x v="1098"/>
    <x v="5"/>
    <x v="3"/>
    <x v="7"/>
    <x v="1"/>
    <x v="2"/>
    <x v="0"/>
    <n v="0"/>
    <n v="10.85"/>
    <n v="119.0808"/>
    <n v="4"/>
  </r>
  <r>
    <x v="1"/>
    <x v="526"/>
    <x v="5"/>
    <x v="3"/>
    <x v="7"/>
    <x v="1"/>
    <x v="2"/>
    <x v="0"/>
    <n v="0.16380550899999999"/>
    <n v="12.35"/>
    <n v="117.61239999999999"/>
    <n v="4"/>
  </r>
  <r>
    <x v="1"/>
    <x v="1099"/>
    <x v="5"/>
    <x v="3"/>
    <x v="7"/>
    <x v="1"/>
    <x v="2"/>
    <x v="0"/>
    <n v="4.2175992000000002E-2"/>
    <n v="12.65"/>
    <n v="106.49379999999999"/>
    <n v="4"/>
  </r>
  <r>
    <x v="1"/>
    <x v="1100"/>
    <x v="5"/>
    <x v="3"/>
    <x v="7"/>
    <x v="1"/>
    <x v="2"/>
    <x v="0"/>
    <n v="2.9420857000000002E-2"/>
    <n v="16.350000000000001"/>
    <n v="256.96460000000002"/>
    <n v="4"/>
  </r>
  <r>
    <x v="1"/>
    <x v="1101"/>
    <x v="5"/>
    <x v="3"/>
    <x v="7"/>
    <x v="1"/>
    <x v="2"/>
    <x v="0"/>
    <n v="2.6598474E-2"/>
    <n v="16.7"/>
    <n v="245.8776"/>
    <n v="4"/>
  </r>
  <r>
    <x v="1"/>
    <x v="103"/>
    <x v="5"/>
    <x v="3"/>
    <x v="7"/>
    <x v="1"/>
    <x v="2"/>
    <x v="0"/>
    <n v="3.8705317000000003E-2"/>
    <n v="17.100000000000001"/>
    <n v="165.08420000000001"/>
    <n v="4"/>
  </r>
  <r>
    <x v="1"/>
    <x v="1102"/>
    <x v="5"/>
    <x v="3"/>
    <x v="7"/>
    <x v="1"/>
    <x v="2"/>
    <x v="0"/>
    <n v="8.8908547000000004E-2"/>
    <n v="18.350000000000001"/>
    <n v="192.85040000000001"/>
    <n v="4"/>
  </r>
  <r>
    <x v="1"/>
    <x v="490"/>
    <x v="5"/>
    <x v="3"/>
    <x v="7"/>
    <x v="1"/>
    <x v="2"/>
    <x v="0"/>
    <n v="4.1256807E-2"/>
    <n v="19.600000000000001"/>
    <n v="88.851399999999998"/>
    <n v="4"/>
  </r>
  <r>
    <x v="1"/>
    <x v="1103"/>
    <x v="5"/>
    <x v="3"/>
    <x v="7"/>
    <x v="1"/>
    <x v="2"/>
    <x v="0"/>
    <n v="3.4623781999999999E-2"/>
    <n v="20.100000000000001"/>
    <n v="118.9782"/>
    <n v="4"/>
  </r>
  <r>
    <x v="1"/>
    <x v="702"/>
    <x v="5"/>
    <x v="3"/>
    <x v="7"/>
    <x v="1"/>
    <x v="2"/>
    <x v="0"/>
    <n v="0.14316437100000001"/>
    <n v="20.5"/>
    <n v="34.918999999999997"/>
    <n v="4"/>
  </r>
  <r>
    <x v="1"/>
    <x v="901"/>
    <x v="5"/>
    <x v="3"/>
    <x v="7"/>
    <x v="1"/>
    <x v="2"/>
    <x v="0"/>
    <n v="1.0593468999999999E-2"/>
    <n v="21.1"/>
    <n v="234.29580000000001"/>
    <n v="4"/>
  </r>
  <r>
    <x v="1"/>
    <x v="1104"/>
    <x v="10"/>
    <x v="3"/>
    <x v="7"/>
    <x v="1"/>
    <x v="2"/>
    <x v="0"/>
    <n v="1.1180713E-2"/>
    <n v="14.65"/>
    <n v="53.861400000000003"/>
    <n v="4"/>
  </r>
  <r>
    <x v="1"/>
    <x v="1105"/>
    <x v="14"/>
    <x v="3"/>
    <x v="7"/>
    <x v="1"/>
    <x v="2"/>
    <x v="0"/>
    <n v="5.3980686E-2"/>
    <n v="19.850000000000001"/>
    <n v="196.8768"/>
    <n v="4"/>
  </r>
  <r>
    <x v="1"/>
    <x v="893"/>
    <x v="6"/>
    <x v="3"/>
    <x v="7"/>
    <x v="1"/>
    <x v="2"/>
    <x v="0"/>
    <n v="0.107307677"/>
    <n v="10.195"/>
    <n v="149.80760000000001"/>
    <n v="4"/>
  </r>
  <r>
    <x v="1"/>
    <x v="341"/>
    <x v="6"/>
    <x v="3"/>
    <x v="7"/>
    <x v="1"/>
    <x v="2"/>
    <x v="0"/>
    <n v="0"/>
    <n v="15.85"/>
    <n v="55.195599999999999"/>
    <n v="4"/>
  </r>
  <r>
    <x v="1"/>
    <x v="198"/>
    <x v="6"/>
    <x v="3"/>
    <x v="7"/>
    <x v="1"/>
    <x v="2"/>
    <x v="0"/>
    <n v="1.2597384E-2"/>
    <n v="18.2"/>
    <n v="141.21799999999999"/>
    <n v="4"/>
  </r>
  <r>
    <x v="1"/>
    <x v="953"/>
    <x v="6"/>
    <x v="3"/>
    <x v="7"/>
    <x v="1"/>
    <x v="2"/>
    <x v="0"/>
    <n v="7.5908374000000001E-2"/>
    <n v="18.25"/>
    <n v="213.42179999999999"/>
    <n v="4"/>
  </r>
  <r>
    <x v="1"/>
    <x v="954"/>
    <x v="4"/>
    <x v="3"/>
    <x v="7"/>
    <x v="1"/>
    <x v="2"/>
    <x v="0"/>
    <n v="1.3830218E-2"/>
    <n v="9.8000000000000007"/>
    <n v="45.305999999999997"/>
    <n v="4"/>
  </r>
  <r>
    <x v="1"/>
    <x v="922"/>
    <x v="4"/>
    <x v="3"/>
    <x v="7"/>
    <x v="1"/>
    <x v="2"/>
    <x v="0"/>
    <n v="4.4840932999999999E-2"/>
    <n v="14.8"/>
    <n v="78.367000000000004"/>
    <n v="4"/>
  </r>
  <r>
    <x v="1"/>
    <x v="1106"/>
    <x v="15"/>
    <x v="3"/>
    <x v="7"/>
    <x v="1"/>
    <x v="2"/>
    <x v="0"/>
    <n v="0.15386118100000001"/>
    <n v="15"/>
    <n v="108.5938"/>
    <n v="4"/>
  </r>
  <r>
    <x v="0"/>
    <x v="674"/>
    <x v="13"/>
    <x v="3"/>
    <x v="7"/>
    <x v="1"/>
    <x v="2"/>
    <x v="0"/>
    <n v="4.9580407E-2"/>
    <n v="6.2149999999999999"/>
    <n v="227.40620000000001"/>
    <n v="4"/>
  </r>
  <r>
    <x v="0"/>
    <x v="855"/>
    <x v="13"/>
    <x v="3"/>
    <x v="7"/>
    <x v="1"/>
    <x v="2"/>
    <x v="0"/>
    <n v="0.103935018"/>
    <n v="6.63"/>
    <n v="166.85"/>
    <n v="4"/>
  </r>
  <r>
    <x v="0"/>
    <x v="387"/>
    <x v="13"/>
    <x v="3"/>
    <x v="7"/>
    <x v="1"/>
    <x v="2"/>
    <x v="0"/>
    <n v="2.9535852000000001E-2"/>
    <n v="6.71"/>
    <n v="67.514200000000002"/>
    <n v="4"/>
  </r>
  <r>
    <x v="0"/>
    <x v="661"/>
    <x v="13"/>
    <x v="3"/>
    <x v="7"/>
    <x v="1"/>
    <x v="2"/>
    <x v="0"/>
    <n v="5.5672032000000003E-2"/>
    <n v="11.85"/>
    <n v="50.566600000000001"/>
    <n v="4"/>
  </r>
  <r>
    <x v="0"/>
    <x v="1041"/>
    <x v="8"/>
    <x v="3"/>
    <x v="7"/>
    <x v="1"/>
    <x v="2"/>
    <x v="0"/>
    <n v="5.4439120000000001E-2"/>
    <n v="8.6"/>
    <n v="128.83099999999999"/>
    <n v="4"/>
  </r>
  <r>
    <x v="0"/>
    <x v="998"/>
    <x v="8"/>
    <x v="3"/>
    <x v="7"/>
    <x v="1"/>
    <x v="2"/>
    <x v="0"/>
    <n v="6.3810405000000001E-2"/>
    <n v="14.5"/>
    <n v="263.25940000000003"/>
    <n v="4"/>
  </r>
  <r>
    <x v="0"/>
    <x v="1107"/>
    <x v="3"/>
    <x v="3"/>
    <x v="7"/>
    <x v="1"/>
    <x v="2"/>
    <x v="0"/>
    <n v="0.17014178699999999"/>
    <n v="11.8"/>
    <n v="116.7834"/>
    <n v="4"/>
  </r>
  <r>
    <x v="0"/>
    <x v="480"/>
    <x v="2"/>
    <x v="3"/>
    <x v="7"/>
    <x v="1"/>
    <x v="2"/>
    <x v="0"/>
    <n v="0.14989039500000001"/>
    <n v="7.8250000000000002"/>
    <n v="159.02879999999999"/>
    <n v="4"/>
  </r>
  <r>
    <x v="0"/>
    <x v="393"/>
    <x v="2"/>
    <x v="3"/>
    <x v="7"/>
    <x v="1"/>
    <x v="2"/>
    <x v="0"/>
    <n v="7.5981305999999998E-2"/>
    <n v="12.65"/>
    <n v="192.38460000000001"/>
    <n v="4"/>
  </r>
  <r>
    <x v="0"/>
    <x v="1074"/>
    <x v="2"/>
    <x v="3"/>
    <x v="7"/>
    <x v="1"/>
    <x v="2"/>
    <x v="0"/>
    <n v="1.6639482000000001E-2"/>
    <n v="16.2"/>
    <n v="95.872600000000006"/>
    <n v="4"/>
  </r>
  <r>
    <x v="0"/>
    <x v="206"/>
    <x v="2"/>
    <x v="3"/>
    <x v="7"/>
    <x v="1"/>
    <x v="2"/>
    <x v="0"/>
    <n v="5.4410179000000003E-2"/>
    <n v="20.100000000000001"/>
    <n v="151.3366"/>
    <n v="4"/>
  </r>
  <r>
    <x v="0"/>
    <x v="1108"/>
    <x v="0"/>
    <x v="3"/>
    <x v="7"/>
    <x v="1"/>
    <x v="2"/>
    <x v="0"/>
    <n v="3.0918872999999999E-2"/>
    <n v="7.55"/>
    <n v="123.9072"/>
    <n v="4"/>
  </r>
  <r>
    <x v="0"/>
    <x v="383"/>
    <x v="0"/>
    <x v="3"/>
    <x v="7"/>
    <x v="1"/>
    <x v="2"/>
    <x v="0"/>
    <n v="5.5259130000000004E-3"/>
    <n v="11.35"/>
    <n v="168.279"/>
    <n v="4"/>
  </r>
  <r>
    <x v="0"/>
    <x v="1109"/>
    <x v="0"/>
    <x v="3"/>
    <x v="7"/>
    <x v="1"/>
    <x v="2"/>
    <x v="0"/>
    <n v="4.1523070000000002E-2"/>
    <n v="12.6"/>
    <n v="124.30719999999999"/>
    <n v="4"/>
  </r>
  <r>
    <x v="0"/>
    <x v="1110"/>
    <x v="0"/>
    <x v="3"/>
    <x v="7"/>
    <x v="1"/>
    <x v="2"/>
    <x v="0"/>
    <n v="5.6941603E-2"/>
    <n v="17.2"/>
    <n v="222.50880000000001"/>
    <n v="4"/>
  </r>
  <r>
    <x v="0"/>
    <x v="292"/>
    <x v="0"/>
    <x v="3"/>
    <x v="7"/>
    <x v="1"/>
    <x v="2"/>
    <x v="0"/>
    <n v="0.142570104"/>
    <n v="18"/>
    <n v="88.251400000000004"/>
    <n v="4"/>
  </r>
  <r>
    <x v="0"/>
    <x v="1111"/>
    <x v="0"/>
    <x v="3"/>
    <x v="7"/>
    <x v="1"/>
    <x v="2"/>
    <x v="0"/>
    <n v="9.4218362999999999E-2"/>
    <n v="18.350000000000001"/>
    <n v="83.988200000000006"/>
    <n v="4"/>
  </r>
  <r>
    <x v="0"/>
    <x v="1006"/>
    <x v="0"/>
    <x v="3"/>
    <x v="7"/>
    <x v="1"/>
    <x v="2"/>
    <x v="0"/>
    <n v="0.10336390400000001"/>
    <n v="19"/>
    <n v="226.172"/>
    <n v="4"/>
  </r>
  <r>
    <x v="0"/>
    <x v="820"/>
    <x v="7"/>
    <x v="3"/>
    <x v="7"/>
    <x v="1"/>
    <x v="2"/>
    <x v="0"/>
    <n v="2.5904647999999999E-2"/>
    <n v="11.8"/>
    <n v="102.4674"/>
    <n v="4"/>
  </r>
  <r>
    <x v="0"/>
    <x v="1112"/>
    <x v="7"/>
    <x v="3"/>
    <x v="7"/>
    <x v="1"/>
    <x v="2"/>
    <x v="0"/>
    <n v="9.6020459000000002E-2"/>
    <n v="15.1"/>
    <n v="133.79419999999999"/>
    <n v="4"/>
  </r>
  <r>
    <x v="0"/>
    <x v="600"/>
    <x v="6"/>
    <x v="3"/>
    <x v="7"/>
    <x v="1"/>
    <x v="2"/>
    <x v="0"/>
    <n v="0.12939589500000001"/>
    <n v="5.0949999999999998"/>
    <n v="140.38380000000001"/>
    <n v="4"/>
  </r>
  <r>
    <x v="0"/>
    <x v="1113"/>
    <x v="6"/>
    <x v="3"/>
    <x v="7"/>
    <x v="1"/>
    <x v="2"/>
    <x v="0"/>
    <n v="4.0325274000000001E-2"/>
    <n v="5.7850000000000001"/>
    <n v="180.46600000000001"/>
    <n v="4"/>
  </r>
  <r>
    <x v="0"/>
    <x v="609"/>
    <x v="6"/>
    <x v="3"/>
    <x v="7"/>
    <x v="1"/>
    <x v="2"/>
    <x v="0"/>
    <n v="6.7020992000000001E-2"/>
    <n v="15.1"/>
    <n v="260.3304"/>
    <n v="4"/>
  </r>
  <r>
    <x v="0"/>
    <x v="409"/>
    <x v="6"/>
    <x v="3"/>
    <x v="7"/>
    <x v="1"/>
    <x v="2"/>
    <x v="0"/>
    <n v="0"/>
    <n v="15.6"/>
    <n v="170.61320000000001"/>
    <n v="4"/>
  </r>
  <r>
    <x v="0"/>
    <x v="1114"/>
    <x v="6"/>
    <x v="3"/>
    <x v="7"/>
    <x v="1"/>
    <x v="2"/>
    <x v="0"/>
    <n v="0.17261532700000001"/>
    <n v="16"/>
    <n v="154.59719999999999"/>
    <n v="4"/>
  </r>
  <r>
    <x v="0"/>
    <x v="1077"/>
    <x v="4"/>
    <x v="3"/>
    <x v="7"/>
    <x v="1"/>
    <x v="2"/>
    <x v="0"/>
    <n v="7.0384779999999999E-3"/>
    <n v="6.1150000000000002"/>
    <n v="189.25299999999999"/>
    <n v="4"/>
  </r>
  <r>
    <x v="0"/>
    <x v="1115"/>
    <x v="4"/>
    <x v="3"/>
    <x v="7"/>
    <x v="1"/>
    <x v="2"/>
    <x v="0"/>
    <n v="0.112571187"/>
    <n v="8.85"/>
    <n v="122.03879999999999"/>
    <n v="4"/>
  </r>
  <r>
    <x v="0"/>
    <x v="911"/>
    <x v="4"/>
    <x v="3"/>
    <x v="7"/>
    <x v="1"/>
    <x v="2"/>
    <x v="0"/>
    <n v="7.7108098999999999E-2"/>
    <n v="19.5"/>
    <n v="232.89580000000001"/>
    <n v="4"/>
  </r>
  <r>
    <x v="1"/>
    <x v="1116"/>
    <x v="6"/>
    <x v="1"/>
    <x v="1"/>
    <x v="1"/>
    <x v="0"/>
    <x v="1"/>
    <n v="3.5016753999999997E-2"/>
    <n v="14.15"/>
    <n v="245.3828"/>
    <n v="4"/>
  </r>
  <r>
    <x v="1"/>
    <x v="1117"/>
    <x v="4"/>
    <x v="1"/>
    <x v="1"/>
    <x v="1"/>
    <x v="0"/>
    <x v="1"/>
    <n v="7.9293752999999995E-2"/>
    <n v="6.1349999999999998"/>
    <n v="111.286"/>
    <n v="4"/>
  </r>
  <r>
    <x v="1"/>
    <x v="429"/>
    <x v="13"/>
    <x v="1"/>
    <x v="1"/>
    <x v="1"/>
    <x v="0"/>
    <x v="1"/>
    <n v="0"/>
    <n v="13.5"/>
    <n v="84.554000000000002"/>
    <n v="4"/>
  </r>
  <r>
    <x v="1"/>
    <x v="632"/>
    <x v="13"/>
    <x v="1"/>
    <x v="1"/>
    <x v="1"/>
    <x v="0"/>
    <x v="1"/>
    <n v="7.6385385E-2"/>
    <n v="15.1"/>
    <n v="88.483000000000004"/>
    <n v="4"/>
  </r>
  <r>
    <x v="1"/>
    <x v="779"/>
    <x v="13"/>
    <x v="1"/>
    <x v="1"/>
    <x v="1"/>
    <x v="0"/>
    <x v="1"/>
    <n v="7.6269050000000005E-2"/>
    <n v="17.75"/>
    <n v="113.1544"/>
    <n v="4"/>
  </r>
  <r>
    <x v="1"/>
    <x v="1079"/>
    <x v="13"/>
    <x v="1"/>
    <x v="1"/>
    <x v="1"/>
    <x v="0"/>
    <x v="1"/>
    <n v="0"/>
    <n v="20"/>
    <n v="43.4086"/>
    <n v="4"/>
  </r>
  <r>
    <x v="1"/>
    <x v="384"/>
    <x v="3"/>
    <x v="1"/>
    <x v="1"/>
    <x v="1"/>
    <x v="0"/>
    <x v="1"/>
    <n v="5.3506996000000001E-2"/>
    <n v="6.65"/>
    <n v="150.07339999999999"/>
    <n v="4"/>
  </r>
  <r>
    <x v="1"/>
    <x v="495"/>
    <x v="11"/>
    <x v="1"/>
    <x v="1"/>
    <x v="1"/>
    <x v="0"/>
    <x v="1"/>
    <n v="0"/>
    <n v="8.8949999999999996"/>
    <n v="42.013800000000003"/>
    <n v="4"/>
  </r>
  <r>
    <x v="1"/>
    <x v="52"/>
    <x v="11"/>
    <x v="1"/>
    <x v="1"/>
    <x v="1"/>
    <x v="0"/>
    <x v="1"/>
    <n v="2.8533032E-2"/>
    <n v="8.93"/>
    <n v="151.434"/>
    <n v="4"/>
  </r>
  <r>
    <x v="1"/>
    <x v="295"/>
    <x v="11"/>
    <x v="1"/>
    <x v="1"/>
    <x v="1"/>
    <x v="0"/>
    <x v="1"/>
    <n v="0.13736805099999999"/>
    <n v="10.895"/>
    <n v="264.35680000000002"/>
    <n v="4"/>
  </r>
  <r>
    <x v="1"/>
    <x v="537"/>
    <x v="11"/>
    <x v="1"/>
    <x v="1"/>
    <x v="1"/>
    <x v="0"/>
    <x v="1"/>
    <n v="2.4325592E-2"/>
    <n v="19.600000000000001"/>
    <n v="48.571800000000003"/>
    <n v="4"/>
  </r>
  <r>
    <x v="1"/>
    <x v="1118"/>
    <x v="2"/>
    <x v="1"/>
    <x v="1"/>
    <x v="1"/>
    <x v="0"/>
    <x v="1"/>
    <n v="0.169139066"/>
    <n v="12.85"/>
    <n v="46.405999999999999"/>
    <n v="4"/>
  </r>
  <r>
    <x v="1"/>
    <x v="118"/>
    <x v="2"/>
    <x v="1"/>
    <x v="1"/>
    <x v="1"/>
    <x v="0"/>
    <x v="1"/>
    <n v="2.6980351E-2"/>
    <n v="17.5"/>
    <n v="262.59100000000001"/>
    <n v="4"/>
  </r>
  <r>
    <x v="1"/>
    <x v="1119"/>
    <x v="0"/>
    <x v="1"/>
    <x v="1"/>
    <x v="1"/>
    <x v="0"/>
    <x v="1"/>
    <n v="0.14912561499999999"/>
    <n v="7.4749999999999996"/>
    <n v="241.68539999999999"/>
    <n v="4"/>
  </r>
  <r>
    <x v="1"/>
    <x v="1120"/>
    <x v="0"/>
    <x v="1"/>
    <x v="1"/>
    <x v="1"/>
    <x v="0"/>
    <x v="1"/>
    <n v="2.1583971E-2"/>
    <n v="13.5"/>
    <n v="179.5976"/>
    <n v="4"/>
  </r>
  <r>
    <x v="1"/>
    <x v="158"/>
    <x v="0"/>
    <x v="1"/>
    <x v="1"/>
    <x v="1"/>
    <x v="0"/>
    <x v="1"/>
    <n v="7.2592873000000002E-2"/>
    <n v="14.7"/>
    <n v="48.503399999999999"/>
    <n v="4"/>
  </r>
  <r>
    <x v="1"/>
    <x v="160"/>
    <x v="0"/>
    <x v="1"/>
    <x v="1"/>
    <x v="1"/>
    <x v="0"/>
    <x v="1"/>
    <n v="9.7127867000000007E-2"/>
    <n v="19.100000000000001"/>
    <n v="234.4958"/>
    <n v="4"/>
  </r>
  <r>
    <x v="1"/>
    <x v="915"/>
    <x v="9"/>
    <x v="1"/>
    <x v="1"/>
    <x v="1"/>
    <x v="0"/>
    <x v="1"/>
    <n v="4.2463727999999999E-2"/>
    <n v="9.3000000000000007"/>
    <n v="121.9388"/>
    <n v="4"/>
  </r>
  <r>
    <x v="1"/>
    <x v="669"/>
    <x v="1"/>
    <x v="1"/>
    <x v="1"/>
    <x v="1"/>
    <x v="0"/>
    <x v="1"/>
    <n v="0.112728355"/>
    <n v="8.42"/>
    <n v="65.816800000000001"/>
    <n v="4"/>
  </r>
  <r>
    <x v="1"/>
    <x v="841"/>
    <x v="1"/>
    <x v="1"/>
    <x v="1"/>
    <x v="1"/>
    <x v="0"/>
    <x v="1"/>
    <n v="0"/>
    <n v="12.15"/>
    <n v="224.44040000000001"/>
    <n v="4"/>
  </r>
  <r>
    <x v="1"/>
    <x v="122"/>
    <x v="1"/>
    <x v="1"/>
    <x v="1"/>
    <x v="1"/>
    <x v="0"/>
    <x v="1"/>
    <n v="1.8982338000000001E-2"/>
    <n v="17.600000000000001"/>
    <n v="237.059"/>
    <n v="4"/>
  </r>
  <r>
    <x v="1"/>
    <x v="164"/>
    <x v="5"/>
    <x v="1"/>
    <x v="1"/>
    <x v="1"/>
    <x v="0"/>
    <x v="1"/>
    <n v="2.4988699999999999E-2"/>
    <n v="5.88"/>
    <n v="150.33920000000001"/>
    <n v="4"/>
  </r>
  <r>
    <x v="1"/>
    <x v="1083"/>
    <x v="5"/>
    <x v="1"/>
    <x v="1"/>
    <x v="1"/>
    <x v="0"/>
    <x v="1"/>
    <n v="8.0619969E-2"/>
    <n v="9.1"/>
    <n v="47.471800000000002"/>
    <n v="4"/>
  </r>
  <r>
    <x v="1"/>
    <x v="66"/>
    <x v="5"/>
    <x v="1"/>
    <x v="1"/>
    <x v="1"/>
    <x v="0"/>
    <x v="1"/>
    <n v="4.7912071000000001E-2"/>
    <n v="11.3"/>
    <n v="179.86600000000001"/>
    <n v="4"/>
  </r>
  <r>
    <x v="1"/>
    <x v="1121"/>
    <x v="5"/>
    <x v="1"/>
    <x v="1"/>
    <x v="1"/>
    <x v="0"/>
    <x v="1"/>
    <n v="6.1226968999999999E-2"/>
    <n v="14.85"/>
    <n v="253.06979999999999"/>
    <n v="4"/>
  </r>
  <r>
    <x v="1"/>
    <x v="1122"/>
    <x v="5"/>
    <x v="1"/>
    <x v="1"/>
    <x v="1"/>
    <x v="0"/>
    <x v="1"/>
    <n v="5.0545501999999999E-2"/>
    <n v="16.2"/>
    <n v="191.61619999999999"/>
    <n v="4"/>
  </r>
  <r>
    <x v="1"/>
    <x v="902"/>
    <x v="5"/>
    <x v="1"/>
    <x v="1"/>
    <x v="1"/>
    <x v="0"/>
    <x v="1"/>
    <n v="1.040777E-2"/>
    <n v="18.75"/>
    <n v="209.49539999999999"/>
    <n v="4"/>
  </r>
  <r>
    <x v="1"/>
    <x v="469"/>
    <x v="5"/>
    <x v="1"/>
    <x v="1"/>
    <x v="1"/>
    <x v="0"/>
    <x v="1"/>
    <n v="6.6200667000000005E-2"/>
    <n v="20.2"/>
    <n v="61.451000000000001"/>
    <n v="4"/>
  </r>
  <r>
    <x v="1"/>
    <x v="749"/>
    <x v="5"/>
    <x v="1"/>
    <x v="1"/>
    <x v="1"/>
    <x v="0"/>
    <x v="1"/>
    <n v="3.9405676000000001E-2"/>
    <n v="20.7"/>
    <n v="149.8366"/>
    <n v="4"/>
  </r>
  <r>
    <x v="1"/>
    <x v="104"/>
    <x v="7"/>
    <x v="1"/>
    <x v="1"/>
    <x v="1"/>
    <x v="0"/>
    <x v="1"/>
    <n v="1.6802225E-2"/>
    <n v="17.5"/>
    <n v="138.518"/>
    <n v="4"/>
  </r>
  <r>
    <x v="1"/>
    <x v="195"/>
    <x v="10"/>
    <x v="1"/>
    <x v="1"/>
    <x v="1"/>
    <x v="0"/>
    <x v="1"/>
    <n v="1.2148836E-2"/>
    <n v="13.1"/>
    <n v="191.35300000000001"/>
    <n v="4"/>
  </r>
  <r>
    <x v="1"/>
    <x v="10"/>
    <x v="6"/>
    <x v="1"/>
    <x v="1"/>
    <x v="1"/>
    <x v="0"/>
    <x v="1"/>
    <n v="8.5312136999999996E-2"/>
    <n v="7.05"/>
    <n v="107.49120000000001"/>
    <n v="4"/>
  </r>
  <r>
    <x v="1"/>
    <x v="673"/>
    <x v="6"/>
    <x v="1"/>
    <x v="1"/>
    <x v="1"/>
    <x v="0"/>
    <x v="1"/>
    <n v="8.6304859999999997E-2"/>
    <n v="9"/>
    <n v="168.08160000000001"/>
    <n v="4"/>
  </r>
  <r>
    <x v="1"/>
    <x v="529"/>
    <x v="6"/>
    <x v="1"/>
    <x v="1"/>
    <x v="1"/>
    <x v="0"/>
    <x v="1"/>
    <n v="0.112553853"/>
    <n v="10.395"/>
    <n v="59.021999999999998"/>
    <n v="4"/>
  </r>
  <r>
    <x v="1"/>
    <x v="1123"/>
    <x v="6"/>
    <x v="1"/>
    <x v="1"/>
    <x v="1"/>
    <x v="0"/>
    <x v="1"/>
    <n v="2.6248606000000001E-2"/>
    <n v="17.5"/>
    <n v="255.13560000000001"/>
    <n v="4"/>
  </r>
  <r>
    <x v="1"/>
    <x v="1124"/>
    <x v="6"/>
    <x v="1"/>
    <x v="1"/>
    <x v="1"/>
    <x v="0"/>
    <x v="1"/>
    <n v="7.5501240999999997E-2"/>
    <n v="18.25"/>
    <n v="123.1046"/>
    <n v="4"/>
  </r>
  <r>
    <x v="1"/>
    <x v="130"/>
    <x v="6"/>
    <x v="1"/>
    <x v="1"/>
    <x v="1"/>
    <x v="0"/>
    <x v="1"/>
    <n v="7.7168705000000004E-2"/>
    <n v="18.600000000000001"/>
    <n v="160.62360000000001"/>
    <n v="4"/>
  </r>
  <r>
    <x v="1"/>
    <x v="131"/>
    <x v="6"/>
    <x v="1"/>
    <x v="1"/>
    <x v="1"/>
    <x v="0"/>
    <x v="1"/>
    <n v="3.9738392999999997E-2"/>
    <n v="19.600000000000001"/>
    <n v="163.7526"/>
    <n v="4"/>
  </r>
  <r>
    <x v="1"/>
    <x v="174"/>
    <x v="4"/>
    <x v="1"/>
    <x v="1"/>
    <x v="1"/>
    <x v="0"/>
    <x v="1"/>
    <n v="6.7730080999999998E-2"/>
    <n v="7.81"/>
    <n v="242.64859999999999"/>
    <n v="4"/>
  </r>
  <r>
    <x v="1"/>
    <x v="1024"/>
    <x v="4"/>
    <x v="1"/>
    <x v="1"/>
    <x v="1"/>
    <x v="0"/>
    <x v="1"/>
    <n v="1.7396307999999999E-2"/>
    <n v="8.43"/>
    <n v="196.07679999999999"/>
    <n v="4"/>
  </r>
  <r>
    <x v="1"/>
    <x v="1069"/>
    <x v="4"/>
    <x v="1"/>
    <x v="1"/>
    <x v="1"/>
    <x v="0"/>
    <x v="1"/>
    <n v="0.18425482600000001"/>
    <n v="14.15"/>
    <n v="82.427599999999998"/>
    <n v="4"/>
  </r>
  <r>
    <x v="1"/>
    <x v="491"/>
    <x v="4"/>
    <x v="1"/>
    <x v="1"/>
    <x v="1"/>
    <x v="0"/>
    <x v="1"/>
    <n v="4.9279391999999998E-2"/>
    <n v="15"/>
    <n v="65.716800000000006"/>
    <n v="4"/>
  </r>
  <r>
    <x v="1"/>
    <x v="133"/>
    <x v="4"/>
    <x v="1"/>
    <x v="1"/>
    <x v="1"/>
    <x v="0"/>
    <x v="1"/>
    <n v="0.10803618700000001"/>
    <n v="15.85"/>
    <n v="57.3904"/>
    <n v="4"/>
  </r>
  <r>
    <x v="1"/>
    <x v="1040"/>
    <x v="4"/>
    <x v="1"/>
    <x v="1"/>
    <x v="1"/>
    <x v="0"/>
    <x v="1"/>
    <n v="3.7337632000000003E-2"/>
    <n v="17.25"/>
    <n v="163.7526"/>
    <n v="4"/>
  </r>
  <r>
    <x v="0"/>
    <x v="216"/>
    <x v="13"/>
    <x v="1"/>
    <x v="1"/>
    <x v="1"/>
    <x v="0"/>
    <x v="1"/>
    <n v="3.8042233000000002E-2"/>
    <n v="17.75"/>
    <n v="154.26560000000001"/>
    <n v="4"/>
  </r>
  <r>
    <x v="0"/>
    <x v="1125"/>
    <x v="8"/>
    <x v="1"/>
    <x v="1"/>
    <x v="1"/>
    <x v="0"/>
    <x v="1"/>
    <n v="3.4745307000000003E-2"/>
    <n v="6.55"/>
    <n v="158.8288"/>
    <n v="4"/>
  </r>
  <r>
    <x v="0"/>
    <x v="106"/>
    <x v="12"/>
    <x v="1"/>
    <x v="1"/>
    <x v="1"/>
    <x v="0"/>
    <x v="1"/>
    <n v="5.6547986000000001E-2"/>
    <n v="13.85"/>
    <n v="232.73"/>
    <n v="4"/>
  </r>
  <r>
    <x v="0"/>
    <x v="1126"/>
    <x v="3"/>
    <x v="1"/>
    <x v="1"/>
    <x v="1"/>
    <x v="0"/>
    <x v="1"/>
    <n v="5.5451725E-2"/>
    <n v="7.81"/>
    <n v="122.6046"/>
    <n v="4"/>
  </r>
  <r>
    <x v="0"/>
    <x v="1127"/>
    <x v="3"/>
    <x v="1"/>
    <x v="1"/>
    <x v="1"/>
    <x v="0"/>
    <x v="1"/>
    <n v="0.13487073199999999"/>
    <n v="8.1"/>
    <n v="41.948"/>
    <n v="4"/>
  </r>
  <r>
    <x v="0"/>
    <x v="1128"/>
    <x v="3"/>
    <x v="1"/>
    <x v="1"/>
    <x v="1"/>
    <x v="0"/>
    <x v="1"/>
    <n v="2.8391878999999998E-2"/>
    <n v="8.6300000000000008"/>
    <n v="173.94220000000001"/>
    <n v="4"/>
  </r>
  <r>
    <x v="0"/>
    <x v="835"/>
    <x v="3"/>
    <x v="1"/>
    <x v="1"/>
    <x v="1"/>
    <x v="0"/>
    <x v="1"/>
    <n v="3.1573245999999999E-2"/>
    <n v="13.65"/>
    <n v="99.47"/>
    <n v="4"/>
  </r>
  <r>
    <x v="0"/>
    <x v="851"/>
    <x v="3"/>
    <x v="1"/>
    <x v="1"/>
    <x v="1"/>
    <x v="0"/>
    <x v="1"/>
    <n v="5.4599767E-2"/>
    <n v="15"/>
    <n v="59.490400000000001"/>
    <n v="4"/>
  </r>
  <r>
    <x v="0"/>
    <x v="652"/>
    <x v="11"/>
    <x v="1"/>
    <x v="1"/>
    <x v="1"/>
    <x v="0"/>
    <x v="1"/>
    <n v="0.139244918"/>
    <n v="5.3250000000000002"/>
    <n v="53.029800000000002"/>
    <n v="4"/>
  </r>
  <r>
    <x v="0"/>
    <x v="1129"/>
    <x v="11"/>
    <x v="1"/>
    <x v="1"/>
    <x v="1"/>
    <x v="0"/>
    <x v="1"/>
    <n v="7.2689818000000003E-2"/>
    <n v="12.35"/>
    <n v="48.769199999999998"/>
    <n v="4"/>
  </r>
  <r>
    <x v="0"/>
    <x v="1090"/>
    <x v="11"/>
    <x v="1"/>
    <x v="1"/>
    <x v="1"/>
    <x v="0"/>
    <x v="1"/>
    <n v="7.4221559000000006E-2"/>
    <n v="12.6"/>
    <n v="255.93559999999999"/>
    <n v="4"/>
  </r>
  <r>
    <x v="0"/>
    <x v="24"/>
    <x v="11"/>
    <x v="1"/>
    <x v="1"/>
    <x v="1"/>
    <x v="0"/>
    <x v="1"/>
    <n v="6.5328932000000006E-2"/>
    <n v="16"/>
    <n v="78.498599999999996"/>
    <n v="4"/>
  </r>
  <r>
    <x v="0"/>
    <x v="450"/>
    <x v="11"/>
    <x v="1"/>
    <x v="1"/>
    <x v="1"/>
    <x v="0"/>
    <x v="1"/>
    <n v="6.8230319999999997E-2"/>
    <n v="18.850000000000001"/>
    <n v="121.044"/>
    <n v="4"/>
  </r>
  <r>
    <x v="0"/>
    <x v="1130"/>
    <x v="2"/>
    <x v="1"/>
    <x v="1"/>
    <x v="1"/>
    <x v="0"/>
    <x v="1"/>
    <n v="3.3692089000000001E-2"/>
    <n v="8.1549999999999994"/>
    <n v="76.235399999999998"/>
    <n v="4"/>
  </r>
  <r>
    <x v="0"/>
    <x v="376"/>
    <x v="2"/>
    <x v="1"/>
    <x v="1"/>
    <x v="1"/>
    <x v="0"/>
    <x v="1"/>
    <n v="9.1283985999999998E-2"/>
    <n v="14.35"/>
    <n v="232.69839999999999"/>
    <n v="4"/>
  </r>
  <r>
    <x v="0"/>
    <x v="710"/>
    <x v="0"/>
    <x v="1"/>
    <x v="1"/>
    <x v="1"/>
    <x v="0"/>
    <x v="1"/>
    <n v="2.9100745000000001E-2"/>
    <n v="6.76"/>
    <n v="80.695999999999998"/>
    <n v="4"/>
  </r>
  <r>
    <x v="0"/>
    <x v="1131"/>
    <x v="0"/>
    <x v="1"/>
    <x v="1"/>
    <x v="1"/>
    <x v="0"/>
    <x v="1"/>
    <n v="0"/>
    <n v="7.72"/>
    <n v="117.7466"/>
    <n v="4"/>
  </r>
  <r>
    <x v="0"/>
    <x v="787"/>
    <x v="0"/>
    <x v="1"/>
    <x v="1"/>
    <x v="1"/>
    <x v="0"/>
    <x v="1"/>
    <n v="6.9219164999999999E-2"/>
    <n v="8.9600000000000009"/>
    <n v="196.57679999999999"/>
    <n v="4"/>
  </r>
  <r>
    <x v="0"/>
    <x v="719"/>
    <x v="0"/>
    <x v="1"/>
    <x v="1"/>
    <x v="1"/>
    <x v="0"/>
    <x v="1"/>
    <n v="0"/>
    <n v="11.1"/>
    <n v="165.55260000000001"/>
    <n v="4"/>
  </r>
  <r>
    <x v="0"/>
    <x v="378"/>
    <x v="0"/>
    <x v="1"/>
    <x v="1"/>
    <x v="1"/>
    <x v="0"/>
    <x v="1"/>
    <n v="3.8657256000000001E-2"/>
    <n v="12.35"/>
    <n v="110.25700000000001"/>
    <n v="4"/>
  </r>
  <r>
    <x v="0"/>
    <x v="756"/>
    <x v="0"/>
    <x v="1"/>
    <x v="1"/>
    <x v="1"/>
    <x v="0"/>
    <x v="1"/>
    <n v="8.2085786999999993E-2"/>
    <n v="12.5"/>
    <n v="92.248800000000003"/>
    <n v="4"/>
  </r>
  <r>
    <x v="0"/>
    <x v="314"/>
    <x v="0"/>
    <x v="1"/>
    <x v="1"/>
    <x v="1"/>
    <x v="0"/>
    <x v="1"/>
    <n v="3.5400659000000001E-2"/>
    <n v="14.85"/>
    <n v="161.95779999999999"/>
    <n v="4"/>
  </r>
  <r>
    <x v="0"/>
    <x v="1132"/>
    <x v="0"/>
    <x v="1"/>
    <x v="1"/>
    <x v="1"/>
    <x v="0"/>
    <x v="1"/>
    <n v="1.2254429000000001E-2"/>
    <n v="18.2"/>
    <n v="59.990400000000001"/>
    <n v="4"/>
  </r>
  <r>
    <x v="0"/>
    <x v="109"/>
    <x v="7"/>
    <x v="1"/>
    <x v="1"/>
    <x v="1"/>
    <x v="0"/>
    <x v="1"/>
    <n v="4.4432886999999997E-2"/>
    <n v="5.19"/>
    <n v="102.899"/>
    <n v="4"/>
  </r>
  <r>
    <x v="0"/>
    <x v="559"/>
    <x v="7"/>
    <x v="1"/>
    <x v="1"/>
    <x v="1"/>
    <x v="0"/>
    <x v="1"/>
    <n v="4.7220268000000003E-2"/>
    <n v="5.3049999999999997"/>
    <n v="181.96080000000001"/>
    <n v="4"/>
  </r>
  <r>
    <x v="0"/>
    <x v="964"/>
    <x v="7"/>
    <x v="1"/>
    <x v="1"/>
    <x v="1"/>
    <x v="0"/>
    <x v="1"/>
    <n v="0.15911489000000001"/>
    <n v="12.35"/>
    <n v="158.19460000000001"/>
    <n v="4"/>
  </r>
  <r>
    <x v="0"/>
    <x v="535"/>
    <x v="7"/>
    <x v="1"/>
    <x v="1"/>
    <x v="1"/>
    <x v="0"/>
    <x v="1"/>
    <n v="9.6906830999999999E-2"/>
    <n v="20.2"/>
    <n v="175.50280000000001"/>
    <n v="4"/>
  </r>
  <r>
    <x v="0"/>
    <x v="1048"/>
    <x v="6"/>
    <x v="1"/>
    <x v="1"/>
    <x v="1"/>
    <x v="0"/>
    <x v="1"/>
    <n v="2.9616107999999999E-2"/>
    <n v="5.1749999999999998"/>
    <n v="107.76220000000001"/>
    <n v="4"/>
  </r>
  <r>
    <x v="0"/>
    <x v="1113"/>
    <x v="6"/>
    <x v="1"/>
    <x v="1"/>
    <x v="1"/>
    <x v="0"/>
    <x v="1"/>
    <n v="4.0523265000000003E-2"/>
    <n v="5.7850000000000001"/>
    <n v="177.86600000000001"/>
    <n v="4"/>
  </r>
  <r>
    <x v="0"/>
    <x v="316"/>
    <x v="6"/>
    <x v="1"/>
    <x v="1"/>
    <x v="1"/>
    <x v="0"/>
    <x v="1"/>
    <n v="1.4270394E-2"/>
    <n v="9.6"/>
    <n v="187.38720000000001"/>
    <n v="4"/>
  </r>
  <r>
    <x v="0"/>
    <x v="609"/>
    <x v="6"/>
    <x v="1"/>
    <x v="1"/>
    <x v="1"/>
    <x v="0"/>
    <x v="1"/>
    <n v="6.7350054000000006E-2"/>
    <n v="15.1"/>
    <n v="257.3304"/>
    <n v="4"/>
  </r>
  <r>
    <x v="0"/>
    <x v="721"/>
    <x v="6"/>
    <x v="1"/>
    <x v="1"/>
    <x v="1"/>
    <x v="0"/>
    <x v="1"/>
    <n v="4.7449835000000003E-2"/>
    <n v="17.600000000000001"/>
    <n v="118.1782"/>
    <n v="4"/>
  </r>
  <r>
    <x v="0"/>
    <x v="523"/>
    <x v="4"/>
    <x v="1"/>
    <x v="1"/>
    <x v="1"/>
    <x v="0"/>
    <x v="1"/>
    <n v="3.2573724999999998E-2"/>
    <n v="8.26"/>
    <n v="125.07299999999999"/>
    <n v="4"/>
  </r>
  <r>
    <x v="0"/>
    <x v="1133"/>
    <x v="15"/>
    <x v="1"/>
    <x v="1"/>
    <x v="1"/>
    <x v="0"/>
    <x v="1"/>
    <n v="5.3397642000000002E-2"/>
    <n v="17.600000000000001"/>
    <n v="46.706000000000003"/>
    <n v="4"/>
  </r>
  <r>
    <x v="1"/>
    <x v="1134"/>
    <x v="4"/>
    <x v="1"/>
    <x v="1"/>
    <x v="1"/>
    <x v="0"/>
    <x v="1"/>
    <n v="0.11550099899999999"/>
    <n v="6.1349999999999998"/>
    <n v="161.12360000000001"/>
    <n v="4"/>
  </r>
  <r>
    <x v="0"/>
    <x v="80"/>
    <x v="2"/>
    <x v="1"/>
    <x v="1"/>
    <x v="1"/>
    <x v="0"/>
    <x v="1"/>
    <n v="6.7001825000000001E-2"/>
    <n v="11.3"/>
    <n v="259.19619999999998"/>
    <n v="4"/>
  </r>
  <r>
    <x v="0"/>
    <x v="557"/>
    <x v="0"/>
    <x v="1"/>
    <x v="1"/>
    <x v="1"/>
    <x v="0"/>
    <x v="1"/>
    <n v="4.4372393000000003E-2"/>
    <n v="13.1"/>
    <n v="180.33179999999999"/>
    <n v="4"/>
  </r>
  <r>
    <x v="1"/>
    <x v="175"/>
    <x v="13"/>
    <x v="7"/>
    <x v="8"/>
    <x v="1"/>
    <x v="0"/>
    <x v="3"/>
    <n v="8.0203852000000006E-2"/>
    <n v="14.35"/>
    <n v="77.995999999999995"/>
    <n v="4"/>
  </r>
  <r>
    <x v="1"/>
    <x v="1135"/>
    <x v="0"/>
    <x v="7"/>
    <x v="8"/>
    <x v="1"/>
    <x v="0"/>
    <x v="3"/>
    <n v="0"/>
    <n v="10"/>
    <n v="245.01439999999999"/>
    <n v="4"/>
  </r>
  <r>
    <x v="1"/>
    <x v="1136"/>
    <x v="0"/>
    <x v="7"/>
    <x v="8"/>
    <x v="1"/>
    <x v="0"/>
    <x v="3"/>
    <n v="0.147663025"/>
    <n v="12.1"/>
    <n v="106.02800000000001"/>
    <n v="4"/>
  </r>
  <r>
    <x v="1"/>
    <x v="1137"/>
    <x v="5"/>
    <x v="7"/>
    <x v="8"/>
    <x v="1"/>
    <x v="0"/>
    <x v="3"/>
    <n v="1.1762847E-2"/>
    <n v="20.2"/>
    <n v="153.53399999999999"/>
    <n v="4"/>
  </r>
  <r>
    <x v="1"/>
    <x v="1011"/>
    <x v="13"/>
    <x v="7"/>
    <x v="8"/>
    <x v="1"/>
    <x v="0"/>
    <x v="3"/>
    <n v="9.3010025999999996E-2"/>
    <n v="14.85"/>
    <n v="143.0812"/>
    <n v="4"/>
  </r>
  <r>
    <x v="1"/>
    <x v="1138"/>
    <x v="13"/>
    <x v="7"/>
    <x v="8"/>
    <x v="1"/>
    <x v="0"/>
    <x v="3"/>
    <n v="5.6161529000000002E-2"/>
    <n v="11.3"/>
    <n v="246.9118"/>
    <n v="4"/>
  </r>
  <r>
    <x v="1"/>
    <x v="1079"/>
    <x v="13"/>
    <x v="7"/>
    <x v="8"/>
    <x v="1"/>
    <x v="0"/>
    <x v="3"/>
    <n v="3.4203091999999997E-2"/>
    <n v="20"/>
    <n v="43.308599999999998"/>
    <n v="4"/>
  </r>
  <r>
    <x v="1"/>
    <x v="271"/>
    <x v="13"/>
    <x v="7"/>
    <x v="8"/>
    <x v="1"/>
    <x v="0"/>
    <x v="3"/>
    <n v="0.13086741299999999"/>
    <n v="11.65"/>
    <n v="150.80240000000001"/>
    <n v="4"/>
  </r>
  <r>
    <x v="1"/>
    <x v="656"/>
    <x v="3"/>
    <x v="7"/>
    <x v="8"/>
    <x v="1"/>
    <x v="0"/>
    <x v="3"/>
    <n v="7.8174542999999999E-2"/>
    <n v="15.85"/>
    <n v="39.950600000000001"/>
    <n v="4"/>
  </r>
  <r>
    <x v="1"/>
    <x v="1139"/>
    <x v="3"/>
    <x v="7"/>
    <x v="8"/>
    <x v="1"/>
    <x v="0"/>
    <x v="3"/>
    <n v="0.116762173"/>
    <n v="4.9050000000000002"/>
    <n v="198.9768"/>
    <n v="4"/>
  </r>
  <r>
    <x v="1"/>
    <x v="116"/>
    <x v="3"/>
    <x v="7"/>
    <x v="8"/>
    <x v="1"/>
    <x v="0"/>
    <x v="3"/>
    <n v="7.3470233999999995E-2"/>
    <n v="16.5"/>
    <n v="205.3638"/>
    <n v="4"/>
  </r>
  <r>
    <x v="1"/>
    <x v="1016"/>
    <x v="11"/>
    <x v="7"/>
    <x v="8"/>
    <x v="1"/>
    <x v="0"/>
    <x v="3"/>
    <n v="1.769927E-2"/>
    <n v="13.35"/>
    <n v="74.2012"/>
    <n v="4"/>
  </r>
  <r>
    <x v="1"/>
    <x v="52"/>
    <x v="11"/>
    <x v="7"/>
    <x v="8"/>
    <x v="1"/>
    <x v="0"/>
    <x v="3"/>
    <n v="2.8279660000000002E-2"/>
    <n v="8.93"/>
    <n v="152.23400000000001"/>
    <n v="4"/>
  </r>
  <r>
    <x v="1"/>
    <x v="743"/>
    <x v="2"/>
    <x v="7"/>
    <x v="8"/>
    <x v="1"/>
    <x v="0"/>
    <x v="3"/>
    <n v="1.5385856999999999E-2"/>
    <n v="12.15"/>
    <n v="208.99279999999999"/>
    <n v="4"/>
  </r>
  <r>
    <x v="1"/>
    <x v="403"/>
    <x v="2"/>
    <x v="7"/>
    <x v="8"/>
    <x v="1"/>
    <x v="0"/>
    <x v="3"/>
    <n v="8.1614376000000002E-2"/>
    <n v="9"/>
    <n v="214.7534"/>
    <n v="4"/>
  </r>
  <r>
    <x v="1"/>
    <x v="1140"/>
    <x v="2"/>
    <x v="7"/>
    <x v="8"/>
    <x v="1"/>
    <x v="0"/>
    <x v="3"/>
    <n v="0"/>
    <n v="6.3250000000000002"/>
    <n v="100.7042"/>
    <n v="4"/>
  </r>
  <r>
    <x v="1"/>
    <x v="507"/>
    <x v="0"/>
    <x v="7"/>
    <x v="8"/>
    <x v="1"/>
    <x v="0"/>
    <x v="3"/>
    <n v="3.0952737000000001E-2"/>
    <n v="6.0549999999999997"/>
    <n v="160.15780000000001"/>
    <n v="4"/>
  </r>
  <r>
    <x v="1"/>
    <x v="1141"/>
    <x v="0"/>
    <x v="7"/>
    <x v="8"/>
    <x v="1"/>
    <x v="0"/>
    <x v="3"/>
    <n v="9.8629062000000003E-2"/>
    <n v="18.350000000000001"/>
    <n v="90.646199999999993"/>
    <n v="4"/>
  </r>
  <r>
    <x v="1"/>
    <x v="59"/>
    <x v="0"/>
    <x v="7"/>
    <x v="8"/>
    <x v="1"/>
    <x v="0"/>
    <x v="3"/>
    <n v="0.17176107700000001"/>
    <n v="15.6"/>
    <n v="115.7518"/>
    <n v="4"/>
  </r>
  <r>
    <x v="1"/>
    <x v="444"/>
    <x v="0"/>
    <x v="7"/>
    <x v="8"/>
    <x v="1"/>
    <x v="0"/>
    <x v="3"/>
    <n v="3.5183156E-2"/>
    <n v="8.3000000000000007"/>
    <n v="37.8506"/>
    <n v="4"/>
  </r>
  <r>
    <x v="1"/>
    <x v="1142"/>
    <x v="0"/>
    <x v="7"/>
    <x v="8"/>
    <x v="1"/>
    <x v="0"/>
    <x v="3"/>
    <n v="2.0614212E-2"/>
    <n v="14.15"/>
    <n v="126.4046"/>
    <n v="4"/>
  </r>
  <r>
    <x v="1"/>
    <x v="324"/>
    <x v="0"/>
    <x v="7"/>
    <x v="8"/>
    <x v="1"/>
    <x v="0"/>
    <x v="3"/>
    <n v="4.9080853000000001E-2"/>
    <n v="18.2"/>
    <n v="147.77340000000001"/>
    <n v="4"/>
  </r>
  <r>
    <x v="1"/>
    <x v="641"/>
    <x v="0"/>
    <x v="7"/>
    <x v="8"/>
    <x v="1"/>
    <x v="0"/>
    <x v="3"/>
    <n v="3.6109413E-2"/>
    <n v="9.6"/>
    <n v="140.61539999999999"/>
    <n v="4"/>
  </r>
  <r>
    <x v="1"/>
    <x v="12"/>
    <x v="0"/>
    <x v="7"/>
    <x v="8"/>
    <x v="1"/>
    <x v="0"/>
    <x v="3"/>
    <n v="0.12779270100000001"/>
    <n v="17.100000000000001"/>
    <n v="111.18859999999999"/>
    <n v="4"/>
  </r>
  <r>
    <x v="1"/>
    <x v="642"/>
    <x v="0"/>
    <x v="7"/>
    <x v="8"/>
    <x v="1"/>
    <x v="0"/>
    <x v="3"/>
    <n v="2.6055106000000001E-2"/>
    <n v="19.350000000000001"/>
    <n v="169.54740000000001"/>
    <n v="4"/>
  </r>
  <r>
    <x v="1"/>
    <x v="1143"/>
    <x v="9"/>
    <x v="7"/>
    <x v="8"/>
    <x v="1"/>
    <x v="0"/>
    <x v="3"/>
    <n v="7.5084456999999993E-2"/>
    <n v="8.8949999999999996"/>
    <n v="233.9616"/>
    <n v="4"/>
  </r>
  <r>
    <x v="1"/>
    <x v="277"/>
    <x v="1"/>
    <x v="7"/>
    <x v="8"/>
    <x v="1"/>
    <x v="0"/>
    <x v="3"/>
    <n v="0.116366304"/>
    <n v="10.3"/>
    <n v="158.363"/>
    <n v="4"/>
  </r>
  <r>
    <x v="1"/>
    <x v="31"/>
    <x v="1"/>
    <x v="7"/>
    <x v="8"/>
    <x v="1"/>
    <x v="0"/>
    <x v="3"/>
    <n v="1.9386057000000002E-2"/>
    <n v="14.8"/>
    <n v="194.57939999999999"/>
    <n v="4"/>
  </r>
  <r>
    <x v="1"/>
    <x v="168"/>
    <x v="5"/>
    <x v="7"/>
    <x v="8"/>
    <x v="1"/>
    <x v="0"/>
    <x v="3"/>
    <n v="0.17641157900000001"/>
    <n v="19.100000000000001"/>
    <n v="173.2422"/>
    <n v="4"/>
  </r>
  <r>
    <x v="1"/>
    <x v="332"/>
    <x v="5"/>
    <x v="7"/>
    <x v="8"/>
    <x v="1"/>
    <x v="0"/>
    <x v="3"/>
    <n v="3.4504413999999997E-2"/>
    <n v="16.350000000000001"/>
    <n v="125.202"/>
    <n v="4"/>
  </r>
  <r>
    <x v="1"/>
    <x v="513"/>
    <x v="5"/>
    <x v="7"/>
    <x v="8"/>
    <x v="1"/>
    <x v="0"/>
    <x v="3"/>
    <n v="8.2353075999999997E-2"/>
    <n v="12.6"/>
    <n v="176.90539999999999"/>
    <n v="4"/>
  </r>
  <r>
    <x v="1"/>
    <x v="250"/>
    <x v="5"/>
    <x v="7"/>
    <x v="8"/>
    <x v="1"/>
    <x v="0"/>
    <x v="3"/>
    <n v="2.9500320999999999E-2"/>
    <n v="9.6"/>
    <n v="46.208599999999997"/>
    <n v="4"/>
  </r>
  <r>
    <x v="1"/>
    <x v="65"/>
    <x v="5"/>
    <x v="7"/>
    <x v="8"/>
    <x v="1"/>
    <x v="0"/>
    <x v="3"/>
    <n v="4.7827138999999998E-2"/>
    <n v="9.1950000000000003"/>
    <n v="105.3622"/>
    <n v="4"/>
  </r>
  <r>
    <x v="1"/>
    <x v="1053"/>
    <x v="7"/>
    <x v="7"/>
    <x v="8"/>
    <x v="1"/>
    <x v="0"/>
    <x v="3"/>
    <n v="5.2085615000000002E-2"/>
    <n v="15.1"/>
    <n v="242.85120000000001"/>
    <n v="4"/>
  </r>
  <r>
    <x v="1"/>
    <x v="1144"/>
    <x v="7"/>
    <x v="7"/>
    <x v="8"/>
    <x v="1"/>
    <x v="0"/>
    <x v="3"/>
    <n v="2.6933321E-2"/>
    <n v="10.1"/>
    <n v="78.466999999999999"/>
    <n v="4"/>
  </r>
  <r>
    <x v="1"/>
    <x v="104"/>
    <x v="7"/>
    <x v="7"/>
    <x v="8"/>
    <x v="1"/>
    <x v="0"/>
    <x v="3"/>
    <n v="1.6653022E-2"/>
    <n v="17.5"/>
    <n v="139.518"/>
    <n v="4"/>
  </r>
  <r>
    <x v="1"/>
    <x v="848"/>
    <x v="7"/>
    <x v="7"/>
    <x v="8"/>
    <x v="1"/>
    <x v="0"/>
    <x v="3"/>
    <n v="8.3536071000000003E-2"/>
    <n v="15.2"/>
    <n v="255.43299999999999"/>
    <n v="4"/>
  </r>
  <r>
    <x v="1"/>
    <x v="280"/>
    <x v="7"/>
    <x v="7"/>
    <x v="8"/>
    <x v="1"/>
    <x v="0"/>
    <x v="3"/>
    <n v="8.0649684999999999E-2"/>
    <n v="14.8"/>
    <n v="189.9846"/>
    <n v="4"/>
  </r>
  <r>
    <x v="1"/>
    <x v="194"/>
    <x v="7"/>
    <x v="7"/>
    <x v="8"/>
    <x v="1"/>
    <x v="0"/>
    <x v="3"/>
    <n v="9.9503430000000004E-3"/>
    <n v="21.25"/>
    <n v="185.5608"/>
    <n v="4"/>
  </r>
  <r>
    <x v="1"/>
    <x v="127"/>
    <x v="7"/>
    <x v="7"/>
    <x v="8"/>
    <x v="1"/>
    <x v="0"/>
    <x v="3"/>
    <n v="3.2381325000000002E-2"/>
    <n v="16.350000000000001"/>
    <n v="166.1842"/>
    <n v="4"/>
  </r>
  <r>
    <x v="1"/>
    <x v="924"/>
    <x v="7"/>
    <x v="7"/>
    <x v="8"/>
    <x v="1"/>
    <x v="0"/>
    <x v="3"/>
    <n v="8.0741927000000005E-2"/>
    <n v="12.5"/>
    <n v="220.87979999999999"/>
    <n v="4"/>
  </r>
  <r>
    <x v="1"/>
    <x v="1145"/>
    <x v="10"/>
    <x v="7"/>
    <x v="8"/>
    <x v="1"/>
    <x v="0"/>
    <x v="3"/>
    <n v="1.9381059999999999E-2"/>
    <n v="14.5"/>
    <n v="164.321"/>
    <n v="4"/>
  </r>
  <r>
    <x v="1"/>
    <x v="1146"/>
    <x v="6"/>
    <x v="7"/>
    <x v="8"/>
    <x v="1"/>
    <x v="0"/>
    <x v="3"/>
    <n v="8.8839949000000001E-2"/>
    <n v="18.7"/>
    <n v="254.2672"/>
    <n v="4"/>
  </r>
  <r>
    <x v="1"/>
    <x v="1147"/>
    <x v="6"/>
    <x v="7"/>
    <x v="8"/>
    <x v="1"/>
    <x v="0"/>
    <x v="3"/>
    <n v="0.17025446899999999"/>
    <n v="11.5"/>
    <n v="124.8704"/>
    <n v="4"/>
  </r>
  <r>
    <x v="1"/>
    <x v="1117"/>
    <x v="4"/>
    <x v="7"/>
    <x v="8"/>
    <x v="1"/>
    <x v="0"/>
    <x v="3"/>
    <n v="7.8589628999999994E-2"/>
    <n v="6.1349999999999998"/>
    <n v="113.286"/>
    <n v="4"/>
  </r>
  <r>
    <x v="1"/>
    <x v="148"/>
    <x v="4"/>
    <x v="7"/>
    <x v="8"/>
    <x v="1"/>
    <x v="0"/>
    <x v="3"/>
    <n v="7.2928316000000007E-2"/>
    <n v="15.35"/>
    <n v="94.412000000000006"/>
    <n v="4"/>
  </r>
  <r>
    <x v="1"/>
    <x v="996"/>
    <x v="4"/>
    <x v="7"/>
    <x v="8"/>
    <x v="1"/>
    <x v="0"/>
    <x v="3"/>
    <n v="2.3463123999999998E-2"/>
    <n v="16.100000000000001"/>
    <n v="190.68459999999999"/>
    <n v="4"/>
  </r>
  <r>
    <x v="1"/>
    <x v="1040"/>
    <x v="4"/>
    <x v="7"/>
    <x v="8"/>
    <x v="1"/>
    <x v="0"/>
    <x v="3"/>
    <n v="3.7006075999999999E-2"/>
    <n v="17.25"/>
    <n v="164.7526"/>
    <n v="4"/>
  </r>
  <r>
    <x v="1"/>
    <x v="306"/>
    <x v="4"/>
    <x v="7"/>
    <x v="8"/>
    <x v="1"/>
    <x v="0"/>
    <x v="3"/>
    <n v="0.114609875"/>
    <n v="11.8"/>
    <n v="197.00839999999999"/>
    <n v="4"/>
  </r>
  <r>
    <x v="0"/>
    <x v="1148"/>
    <x v="8"/>
    <x v="7"/>
    <x v="8"/>
    <x v="1"/>
    <x v="0"/>
    <x v="3"/>
    <n v="7.5142107999999999E-2"/>
    <n v="6.5750000000000002"/>
    <n v="145.84440000000001"/>
    <n v="4"/>
  </r>
  <r>
    <x v="0"/>
    <x v="887"/>
    <x v="8"/>
    <x v="7"/>
    <x v="8"/>
    <x v="1"/>
    <x v="0"/>
    <x v="3"/>
    <n v="4.368089E-2"/>
    <n v="14.8"/>
    <n v="110.157"/>
    <n v="4"/>
  </r>
  <r>
    <x v="0"/>
    <x v="934"/>
    <x v="8"/>
    <x v="7"/>
    <x v="8"/>
    <x v="1"/>
    <x v="0"/>
    <x v="3"/>
    <n v="2.2170591999999999E-2"/>
    <n v="9.6"/>
    <n v="105.199"/>
    <n v="4"/>
  </r>
  <r>
    <x v="0"/>
    <x v="111"/>
    <x v="3"/>
    <x v="7"/>
    <x v="8"/>
    <x v="1"/>
    <x v="0"/>
    <x v="3"/>
    <n v="0"/>
    <n v="16.75"/>
    <n v="100.3674"/>
    <n v="4"/>
  </r>
  <r>
    <x v="0"/>
    <x v="726"/>
    <x v="3"/>
    <x v="7"/>
    <x v="8"/>
    <x v="1"/>
    <x v="0"/>
    <x v="3"/>
    <n v="1.1937183000000001E-2"/>
    <n v="20.25"/>
    <n v="184.79239999999999"/>
    <n v="4"/>
  </r>
  <r>
    <x v="0"/>
    <x v="1073"/>
    <x v="2"/>
    <x v="7"/>
    <x v="8"/>
    <x v="1"/>
    <x v="0"/>
    <x v="3"/>
    <n v="2.4088444000000001E-2"/>
    <n v="8.39"/>
    <n v="112.7176"/>
    <n v="4"/>
  </r>
  <r>
    <x v="0"/>
    <x v="956"/>
    <x v="2"/>
    <x v="7"/>
    <x v="8"/>
    <x v="1"/>
    <x v="0"/>
    <x v="3"/>
    <n v="8.6837543000000003E-2"/>
    <n v="6.7649999999999997"/>
    <n v="106.2306"/>
    <n v="4"/>
  </r>
  <r>
    <x v="0"/>
    <x v="629"/>
    <x v="0"/>
    <x v="7"/>
    <x v="8"/>
    <x v="1"/>
    <x v="0"/>
    <x v="3"/>
    <n v="4.9842613000000001E-2"/>
    <n v="11.85"/>
    <n v="164.2526"/>
    <n v="4"/>
  </r>
  <r>
    <x v="0"/>
    <x v="962"/>
    <x v="0"/>
    <x v="7"/>
    <x v="8"/>
    <x v="1"/>
    <x v="0"/>
    <x v="3"/>
    <n v="8.6983590999999999E-2"/>
    <n v="15.1"/>
    <n v="219.84559999999999"/>
    <n v="4"/>
  </r>
  <r>
    <x v="0"/>
    <x v="1149"/>
    <x v="0"/>
    <x v="7"/>
    <x v="8"/>
    <x v="1"/>
    <x v="0"/>
    <x v="3"/>
    <n v="5.3586457999999997E-2"/>
    <n v="5.7850000000000001"/>
    <n v="89.785600000000002"/>
    <n v="4"/>
  </r>
  <r>
    <x v="0"/>
    <x v="1150"/>
    <x v="7"/>
    <x v="7"/>
    <x v="8"/>
    <x v="1"/>
    <x v="0"/>
    <x v="3"/>
    <n v="2.6949463E-2"/>
    <n v="19.25"/>
    <n v="197.71100000000001"/>
    <n v="4"/>
  </r>
  <r>
    <x v="0"/>
    <x v="1151"/>
    <x v="7"/>
    <x v="7"/>
    <x v="8"/>
    <x v="1"/>
    <x v="0"/>
    <x v="3"/>
    <n v="0.178210285"/>
    <n v="6.1749999999999998"/>
    <n v="95.775199999999998"/>
    <n v="4"/>
  </r>
  <r>
    <x v="0"/>
    <x v="1152"/>
    <x v="6"/>
    <x v="7"/>
    <x v="8"/>
    <x v="1"/>
    <x v="0"/>
    <x v="3"/>
    <n v="8.7894475E-2"/>
    <n v="8.8949999999999996"/>
    <n v="121.173"/>
    <n v="4"/>
  </r>
  <r>
    <x v="0"/>
    <x v="790"/>
    <x v="6"/>
    <x v="7"/>
    <x v="8"/>
    <x v="1"/>
    <x v="0"/>
    <x v="3"/>
    <n v="2.5795293E-2"/>
    <n v="13.65"/>
    <n v="80.230199999999996"/>
    <n v="4"/>
  </r>
  <r>
    <x v="0"/>
    <x v="1153"/>
    <x v="6"/>
    <x v="7"/>
    <x v="8"/>
    <x v="1"/>
    <x v="0"/>
    <x v="3"/>
    <n v="3.9031927000000001E-2"/>
    <n v="17.600000000000001"/>
    <n v="95.641000000000005"/>
    <n v="4"/>
  </r>
  <r>
    <x v="0"/>
    <x v="1115"/>
    <x v="4"/>
    <x v="7"/>
    <x v="8"/>
    <x v="1"/>
    <x v="0"/>
    <x v="3"/>
    <n v="0.112119359"/>
    <n v="8.85"/>
    <n v="123.03879999999999"/>
    <n v="4"/>
  </r>
  <r>
    <x v="1"/>
    <x v="275"/>
    <x v="0"/>
    <x v="3"/>
    <x v="7"/>
    <x v="1"/>
    <x v="2"/>
    <x v="0"/>
    <n v="6.8024299999999996E-2"/>
    <n v="16.350000000000001"/>
    <n v="196.4426"/>
    <n v="4"/>
  </r>
  <r>
    <x v="0"/>
    <x v="1154"/>
    <x v="6"/>
    <x v="3"/>
    <x v="7"/>
    <x v="1"/>
    <x v="2"/>
    <x v="0"/>
    <n v="0.138190277"/>
    <n v="18.850000000000001"/>
    <n v="250.8724"/>
    <n v="4"/>
  </r>
  <r>
    <x v="1"/>
    <x v="945"/>
    <x v="1"/>
    <x v="1"/>
    <x v="1"/>
    <x v="1"/>
    <x v="0"/>
    <x v="1"/>
    <n v="8.0829371999999997E-2"/>
    <n v="18.600000000000001"/>
    <n v="96.443600000000004"/>
    <n v="4"/>
  </r>
  <r>
    <x v="1"/>
    <x v="70"/>
    <x v="7"/>
    <x v="3"/>
    <x v="7"/>
    <x v="1"/>
    <x v="2"/>
    <x v="0"/>
    <n v="2.6818430000000001E-2"/>
    <n v="9.8000000000000007"/>
    <n v="126.002"/>
    <n v="4"/>
  </r>
  <r>
    <x v="1"/>
    <x v="1155"/>
    <x v="2"/>
    <x v="3"/>
    <x v="7"/>
    <x v="1"/>
    <x v="2"/>
    <x v="0"/>
    <n v="0.159803853"/>
    <n v="10.195"/>
    <n v="141.5154"/>
    <n v="4"/>
  </r>
  <r>
    <x v="0"/>
    <x v="1156"/>
    <x v="6"/>
    <x v="2"/>
    <x v="2"/>
    <x v="0"/>
    <x v="1"/>
    <x v="0"/>
    <n v="0.123115764"/>
    <n v="6.3049999999999997"/>
    <n v="95.643600000000006"/>
    <n v="4"/>
  </r>
  <r>
    <x v="0"/>
    <x v="558"/>
    <x v="7"/>
    <x v="7"/>
    <x v="10"/>
    <x v="0"/>
    <x v="1"/>
    <x v="2"/>
    <n v="6.4625342000000002E-2"/>
    <n v="6.69"/>
    <n v="176.93700000000001"/>
    <n v="4"/>
  </r>
  <r>
    <x v="1"/>
    <x v="284"/>
    <x v="4"/>
    <x v="4"/>
    <x v="4"/>
    <x v="2"/>
    <x v="1"/>
    <x v="0"/>
    <n v="6.3017847000000002E-2"/>
    <n v="12.65"/>
    <n v="159.05779999999999"/>
    <n v="4"/>
  </r>
  <r>
    <x v="1"/>
    <x v="1069"/>
    <x v="4"/>
    <x v="2"/>
    <x v="2"/>
    <x v="0"/>
    <x v="1"/>
    <x v="0"/>
    <n v="0.18350729499999999"/>
    <n v="14.15"/>
    <n v="82.427599999999998"/>
    <n v="4"/>
  </r>
  <r>
    <x v="1"/>
    <x v="5"/>
    <x v="2"/>
    <x v="6"/>
    <x v="6"/>
    <x v="1"/>
    <x v="1"/>
    <x v="2"/>
    <n v="9.1632160000000001E-3"/>
    <n v="8.89"/>
    <n v="101.7016"/>
    <n v="4"/>
  </r>
  <r>
    <x v="1"/>
    <x v="65"/>
    <x v="5"/>
    <x v="5"/>
    <x v="5"/>
    <x v="2"/>
    <x v="1"/>
    <x v="0"/>
    <n v="4.8331717000000003E-2"/>
    <n v="9.1950000000000003"/>
    <n v="105.1622"/>
    <n v="4"/>
  </r>
  <r>
    <x v="0"/>
    <x v="852"/>
    <x v="2"/>
    <x v="8"/>
    <x v="9"/>
    <x v="2"/>
    <x v="1"/>
    <x v="0"/>
    <n v="0"/>
    <n v="14"/>
    <n v="53.064"/>
    <n v="4"/>
  </r>
  <r>
    <x v="0"/>
    <x v="982"/>
    <x v="6"/>
    <x v="3"/>
    <x v="7"/>
    <x v="1"/>
    <x v="2"/>
    <x v="0"/>
    <n v="4.1922849999999998E-2"/>
    <n v="14"/>
    <n v="54.764000000000003"/>
    <n v="4"/>
  </r>
  <r>
    <x v="1"/>
    <x v="1157"/>
    <x v="1"/>
    <x v="7"/>
    <x v="10"/>
    <x v="0"/>
    <x v="1"/>
    <x v="2"/>
    <n v="0.12847846199999999"/>
    <n v="10"/>
    <n v="117.944"/>
    <n v="4"/>
  </r>
  <r>
    <x v="0"/>
    <x v="761"/>
    <x v="6"/>
    <x v="1"/>
    <x v="1"/>
    <x v="1"/>
    <x v="0"/>
    <x v="1"/>
    <n v="4.5165796000000001E-2"/>
    <n v="11.35"/>
    <n v="100.0016"/>
    <n v="4"/>
  </r>
  <r>
    <x v="0"/>
    <x v="629"/>
    <x v="0"/>
    <x v="4"/>
    <x v="4"/>
    <x v="2"/>
    <x v="1"/>
    <x v="0"/>
    <n v="5.0186726000000001E-2"/>
    <n v="11.85"/>
    <n v="164.15260000000001"/>
    <n v="4"/>
  </r>
  <r>
    <x v="1"/>
    <x v="154"/>
    <x v="11"/>
    <x v="8"/>
    <x v="9"/>
    <x v="2"/>
    <x v="1"/>
    <x v="0"/>
    <n v="5.8091482E-2"/>
    <n v="13.8"/>
    <n v="245.18020000000001"/>
    <n v="4"/>
  </r>
  <r>
    <x v="0"/>
    <x v="1158"/>
    <x v="6"/>
    <x v="5"/>
    <x v="5"/>
    <x v="2"/>
    <x v="1"/>
    <x v="0"/>
    <n v="0"/>
    <n v="5.78"/>
    <n v="263.7568"/>
    <n v="4"/>
  </r>
  <r>
    <x v="1"/>
    <x v="1159"/>
    <x v="11"/>
    <x v="8"/>
    <x v="9"/>
    <x v="2"/>
    <x v="1"/>
    <x v="0"/>
    <n v="8.7977262000000001E-2"/>
    <n v="14.1"/>
    <n v="229.0668"/>
    <n v="4"/>
  </r>
  <r>
    <x v="0"/>
    <x v="1160"/>
    <x v="7"/>
    <x v="4"/>
    <x v="4"/>
    <x v="2"/>
    <x v="1"/>
    <x v="0"/>
    <n v="7.6276207999999998E-2"/>
    <n v="17.600000000000001"/>
    <n v="110.92019999999999"/>
    <n v="4"/>
  </r>
  <r>
    <x v="1"/>
    <x v="1161"/>
    <x v="2"/>
    <x v="3"/>
    <x v="7"/>
    <x v="1"/>
    <x v="2"/>
    <x v="0"/>
    <n v="5.6245074999999999E-2"/>
    <n v="17.600000000000001"/>
    <n v="43.345399999999998"/>
    <n v="4"/>
  </r>
  <r>
    <x v="1"/>
    <x v="1162"/>
    <x v="9"/>
    <x v="5"/>
    <x v="5"/>
    <x v="2"/>
    <x v="1"/>
    <x v="0"/>
    <n v="0.141398626"/>
    <n v="15.75"/>
    <n v="250.53819999999999"/>
    <n v="4"/>
  </r>
  <r>
    <x v="1"/>
    <x v="25"/>
    <x v="2"/>
    <x v="4"/>
    <x v="4"/>
    <x v="2"/>
    <x v="1"/>
    <x v="0"/>
    <n v="0.13973522599999999"/>
    <n v="13.35"/>
    <n v="147.53919999999999"/>
    <n v="4"/>
  </r>
  <r>
    <x v="0"/>
    <x v="547"/>
    <x v="12"/>
    <x v="5"/>
    <x v="5"/>
    <x v="2"/>
    <x v="1"/>
    <x v="0"/>
    <n v="9.5102091999999999E-2"/>
    <n v="7.8949999999999996"/>
    <n v="104.4332"/>
    <n v="4"/>
  </r>
  <r>
    <x v="1"/>
    <x v="1163"/>
    <x v="6"/>
    <x v="7"/>
    <x v="10"/>
    <x v="0"/>
    <x v="1"/>
    <x v="2"/>
    <n v="9.2463920000000005E-2"/>
    <n v="18.75"/>
    <n v="190.9504"/>
    <n v="4"/>
  </r>
  <r>
    <x v="0"/>
    <x v="998"/>
    <x v="8"/>
    <x v="4"/>
    <x v="4"/>
    <x v="2"/>
    <x v="1"/>
    <x v="0"/>
    <n v="6.3993068E-2"/>
    <n v="14.5"/>
    <n v="260.45940000000002"/>
    <n v="4"/>
  </r>
  <r>
    <x v="1"/>
    <x v="633"/>
    <x v="11"/>
    <x v="2"/>
    <x v="2"/>
    <x v="0"/>
    <x v="1"/>
    <x v="0"/>
    <n v="5.8346939E-2"/>
    <n v="7.0750000000000002"/>
    <n v="142.21279999999999"/>
    <n v="4"/>
  </r>
  <r>
    <x v="1"/>
    <x v="489"/>
    <x v="1"/>
    <x v="7"/>
    <x v="10"/>
    <x v="0"/>
    <x v="1"/>
    <x v="2"/>
    <n v="5.3392943999999998E-2"/>
    <n v="18.350000000000001"/>
    <n v="193.81620000000001"/>
    <n v="4"/>
  </r>
  <r>
    <x v="1"/>
    <x v="428"/>
    <x v="13"/>
    <x v="7"/>
    <x v="10"/>
    <x v="0"/>
    <x v="1"/>
    <x v="2"/>
    <n v="6.5652494000000006E-2"/>
    <n v="6.8"/>
    <n v="48.903399999999998"/>
    <n v="4"/>
  </r>
  <r>
    <x v="0"/>
    <x v="1164"/>
    <x v="15"/>
    <x v="8"/>
    <x v="9"/>
    <x v="2"/>
    <x v="1"/>
    <x v="0"/>
    <n v="1.7627888000000001E-2"/>
    <n v="10.195"/>
    <n v="239.65379999999999"/>
    <n v="4"/>
  </r>
  <r>
    <x v="1"/>
    <x v="405"/>
    <x v="11"/>
    <x v="4"/>
    <x v="4"/>
    <x v="2"/>
    <x v="1"/>
    <x v="0"/>
    <n v="1.7191055E-2"/>
    <n v="7.9349999999999996"/>
    <n v="51.534999999999997"/>
    <n v="4"/>
  </r>
  <r>
    <x v="0"/>
    <x v="918"/>
    <x v="11"/>
    <x v="0"/>
    <x v="0"/>
    <x v="0"/>
    <x v="0"/>
    <x v="0"/>
    <n v="4.7565207999999998E-2"/>
    <n v="20.7"/>
    <n v="213.48759999999999"/>
    <n v="4"/>
  </r>
  <r>
    <x v="1"/>
    <x v="1165"/>
    <x v="0"/>
    <x v="2"/>
    <x v="2"/>
    <x v="0"/>
    <x v="1"/>
    <x v="0"/>
    <n v="2.2604051E-2"/>
    <n v="12.85"/>
    <n v="181.43180000000001"/>
    <n v="4"/>
  </r>
  <r>
    <x v="1"/>
    <x v="1166"/>
    <x v="11"/>
    <x v="3"/>
    <x v="7"/>
    <x v="1"/>
    <x v="2"/>
    <x v="0"/>
    <n v="0"/>
    <n v="8.7750000000000004"/>
    <n v="45.942799999999998"/>
    <n v="4"/>
  </r>
  <r>
    <x v="1"/>
    <x v="1167"/>
    <x v="11"/>
    <x v="7"/>
    <x v="8"/>
    <x v="1"/>
    <x v="0"/>
    <x v="3"/>
    <n v="8.9035960999999997E-2"/>
    <n v="20.350000000000001"/>
    <n v="260.55939999999998"/>
    <n v="4"/>
  </r>
  <r>
    <x v="0"/>
    <x v="610"/>
    <x v="6"/>
    <x v="0"/>
    <x v="0"/>
    <x v="0"/>
    <x v="0"/>
    <x v="0"/>
    <n v="1.2282365999999999E-2"/>
    <n v="15.15"/>
    <n v="132.5284"/>
    <n v="4"/>
  </r>
  <r>
    <x v="1"/>
    <x v="156"/>
    <x v="2"/>
    <x v="2"/>
    <x v="2"/>
    <x v="0"/>
    <x v="1"/>
    <x v="0"/>
    <n v="0.127541722"/>
    <n v="14.3"/>
    <n v="84.922399999999996"/>
    <n v="4"/>
  </r>
  <r>
    <x v="1"/>
    <x v="1116"/>
    <x v="6"/>
    <x v="6"/>
    <x v="6"/>
    <x v="1"/>
    <x v="1"/>
    <x v="2"/>
    <n v="5.8373080000000001E-2"/>
    <n v="14.15"/>
    <n v="243.9828"/>
    <n v="4"/>
  </r>
  <r>
    <x v="1"/>
    <x v="423"/>
    <x v="13"/>
    <x v="1"/>
    <x v="1"/>
    <x v="1"/>
    <x v="0"/>
    <x v="1"/>
    <n v="0"/>
    <n v="9.1950000000000003"/>
    <n v="43.674399999999999"/>
    <n v="4"/>
  </r>
  <r>
    <x v="0"/>
    <x v="230"/>
    <x v="0"/>
    <x v="1"/>
    <x v="1"/>
    <x v="1"/>
    <x v="0"/>
    <x v="1"/>
    <n v="4.3333912000000002E-2"/>
    <n v="11.35"/>
    <n v="201.07419999999999"/>
    <n v="4"/>
  </r>
  <r>
    <x v="0"/>
    <x v="1168"/>
    <x v="13"/>
    <x v="3"/>
    <x v="7"/>
    <x v="1"/>
    <x v="2"/>
    <x v="0"/>
    <n v="8.2197959000000001E-2"/>
    <n v="19.350000000000001"/>
    <n v="49.203400000000002"/>
    <n v="4"/>
  </r>
  <r>
    <x v="0"/>
    <x v="1169"/>
    <x v="3"/>
    <x v="7"/>
    <x v="10"/>
    <x v="0"/>
    <x v="1"/>
    <x v="2"/>
    <n v="0"/>
    <n v="19.5"/>
    <n v="160.69200000000001"/>
    <n v="4"/>
  </r>
  <r>
    <x v="0"/>
    <x v="1170"/>
    <x v="0"/>
    <x v="0"/>
    <x v="0"/>
    <x v="0"/>
    <x v="0"/>
    <x v="0"/>
    <n v="3.5205866000000002E-2"/>
    <n v="9.5"/>
    <n v="171.34479999999999"/>
    <n v="4"/>
  </r>
  <r>
    <x v="1"/>
    <x v="430"/>
    <x v="6"/>
    <x v="7"/>
    <x v="10"/>
    <x v="0"/>
    <x v="1"/>
    <x v="2"/>
    <n v="5.1778172999999997E-2"/>
    <n v="9.6950000000000003"/>
    <n v="157.892"/>
    <n v="4"/>
  </r>
  <r>
    <x v="1"/>
    <x v="11"/>
    <x v="1"/>
    <x v="2"/>
    <x v="2"/>
    <x v="0"/>
    <x v="1"/>
    <x v="0"/>
    <n v="5.2054819000000002E-2"/>
    <n v="18.850000000000001"/>
    <n v="189.18459999999999"/>
    <n v="4"/>
  </r>
  <r>
    <x v="1"/>
    <x v="256"/>
    <x v="6"/>
    <x v="7"/>
    <x v="8"/>
    <x v="1"/>
    <x v="0"/>
    <x v="3"/>
    <n v="5.3795153999999998E-2"/>
    <n v="20.350000000000001"/>
    <n v="117.7466"/>
    <n v="4"/>
  </r>
  <r>
    <x v="1"/>
    <x v="1119"/>
    <x v="0"/>
    <x v="8"/>
    <x v="9"/>
    <x v="2"/>
    <x v="1"/>
    <x v="0"/>
    <n v="0.14849252099999999"/>
    <n v="7.4749999999999996"/>
    <n v="240.68539999999999"/>
    <n v="4"/>
  </r>
  <r>
    <x v="1"/>
    <x v="169"/>
    <x v="5"/>
    <x v="2"/>
    <x v="2"/>
    <x v="0"/>
    <x v="1"/>
    <x v="0"/>
    <n v="1.4301326E-2"/>
    <n v="19.75"/>
    <n v="103.03319999999999"/>
    <n v="4"/>
  </r>
  <r>
    <x v="1"/>
    <x v="690"/>
    <x v="0"/>
    <x v="5"/>
    <x v="5"/>
    <x v="2"/>
    <x v="0"/>
    <x v="0"/>
    <n v="0.11129811100000001"/>
    <n v="11.1"/>
    <n v="191.78460000000001"/>
    <n v="4"/>
  </r>
  <r>
    <x v="1"/>
    <x v="1171"/>
    <x v="11"/>
    <x v="0"/>
    <x v="0"/>
    <x v="0"/>
    <x v="0"/>
    <x v="0"/>
    <n v="4.4995631000000001E-2"/>
    <n v="8.2100000000000009"/>
    <n v="89.219800000000006"/>
    <n v="4"/>
  </r>
  <r>
    <x v="0"/>
    <x v="581"/>
    <x v="7"/>
    <x v="0"/>
    <x v="0"/>
    <x v="0"/>
    <x v="0"/>
    <x v="0"/>
    <n v="2.3567537999999999E-2"/>
    <n v="12.8"/>
    <n v="226.84039999999999"/>
    <n v="4"/>
  </r>
  <r>
    <x v="1"/>
    <x v="704"/>
    <x v="5"/>
    <x v="7"/>
    <x v="10"/>
    <x v="0"/>
    <x v="1"/>
    <x v="2"/>
    <n v="0.164864915"/>
    <n v="19.600000000000001"/>
    <n v="255.2698"/>
    <n v="4"/>
  </r>
  <r>
    <x v="1"/>
    <x v="1172"/>
    <x v="3"/>
    <x v="2"/>
    <x v="2"/>
    <x v="0"/>
    <x v="1"/>
    <x v="0"/>
    <n v="1.3263967999999999E-2"/>
    <n v="13.8"/>
    <n v="106.9254"/>
    <n v="4"/>
  </r>
  <r>
    <x v="1"/>
    <x v="233"/>
    <x v="13"/>
    <x v="2"/>
    <x v="2"/>
    <x v="0"/>
    <x v="1"/>
    <x v="0"/>
    <n v="4.7187038000000001E-2"/>
    <n v="9.8000000000000007"/>
    <n v="100.6016"/>
    <n v="4"/>
  </r>
  <r>
    <x v="1"/>
    <x v="488"/>
    <x v="3"/>
    <x v="2"/>
    <x v="2"/>
    <x v="0"/>
    <x v="1"/>
    <x v="0"/>
    <n v="8.2552213999999999E-2"/>
    <n v="19.5"/>
    <n v="179.80019999999999"/>
    <n v="4"/>
  </r>
  <r>
    <x v="1"/>
    <x v="808"/>
    <x v="9"/>
    <x v="0"/>
    <x v="0"/>
    <x v="0"/>
    <x v="0"/>
    <x v="0"/>
    <n v="7.2088552E-2"/>
    <n v="8.3949999999999996"/>
    <n v="253.70400000000001"/>
    <n v="4"/>
  </r>
  <r>
    <x v="0"/>
    <x v="1173"/>
    <x v="0"/>
    <x v="7"/>
    <x v="8"/>
    <x v="1"/>
    <x v="0"/>
    <x v="3"/>
    <n v="1.3529884000000001E-2"/>
    <n v="16.100000000000001"/>
    <n v="106.25960000000001"/>
    <n v="4"/>
  </r>
  <r>
    <x v="1"/>
    <x v="500"/>
    <x v="11"/>
    <x v="3"/>
    <x v="7"/>
    <x v="1"/>
    <x v="2"/>
    <x v="0"/>
    <n v="4.9823902000000003E-2"/>
    <n v="7.02"/>
    <n v="82.224999999999994"/>
    <n v="4"/>
  </r>
  <r>
    <x v="1"/>
    <x v="1174"/>
    <x v="2"/>
    <x v="4"/>
    <x v="4"/>
    <x v="2"/>
    <x v="0"/>
    <x v="0"/>
    <n v="2.6046138E-2"/>
    <n v="15.1"/>
    <n v="147.20760000000001"/>
    <n v="4"/>
  </r>
  <r>
    <x v="1"/>
    <x v="1175"/>
    <x v="6"/>
    <x v="4"/>
    <x v="4"/>
    <x v="2"/>
    <x v="0"/>
    <x v="0"/>
    <n v="3.7014587000000002E-2"/>
    <n v="12.3"/>
    <n v="115.18340000000001"/>
    <n v="4"/>
  </r>
  <r>
    <x v="0"/>
    <x v="261"/>
    <x v="13"/>
    <x v="7"/>
    <x v="8"/>
    <x v="1"/>
    <x v="0"/>
    <x v="3"/>
    <n v="2.4776026E-2"/>
    <n v="10.3"/>
    <n v="172.34219999999999"/>
    <n v="4"/>
  </r>
  <r>
    <x v="1"/>
    <x v="420"/>
    <x v="6"/>
    <x v="8"/>
    <x v="9"/>
    <x v="2"/>
    <x v="1"/>
    <x v="0"/>
    <n v="9.3653464000000006E-2"/>
    <n v="7.07"/>
    <n v="113.38339999999999"/>
    <n v="4"/>
  </r>
  <r>
    <x v="1"/>
    <x v="645"/>
    <x v="5"/>
    <x v="4"/>
    <x v="4"/>
    <x v="2"/>
    <x v="0"/>
    <x v="0"/>
    <n v="1.430324E-2"/>
    <n v="19.5"/>
    <n v="57.261400000000002"/>
    <n v="4"/>
  </r>
  <r>
    <x v="1"/>
    <x v="162"/>
    <x v="1"/>
    <x v="1"/>
    <x v="1"/>
    <x v="1"/>
    <x v="0"/>
    <x v="1"/>
    <n v="2.4482644000000001E-2"/>
    <n v="9.8000000000000007"/>
    <n v="116.2492"/>
    <n v="4"/>
  </r>
  <r>
    <x v="0"/>
    <x v="913"/>
    <x v="0"/>
    <x v="7"/>
    <x v="8"/>
    <x v="1"/>
    <x v="0"/>
    <x v="3"/>
    <n v="5.8142797000000003E-2"/>
    <n v="12.15"/>
    <n v="162.15520000000001"/>
    <n v="4"/>
  </r>
  <r>
    <x v="0"/>
    <x v="1129"/>
    <x v="11"/>
    <x v="3"/>
    <x v="7"/>
    <x v="1"/>
    <x v="2"/>
    <x v="0"/>
    <n v="7.2334667000000005E-2"/>
    <n v="12.35"/>
    <n v="49.169199999999996"/>
    <n v="4"/>
  </r>
  <r>
    <x v="0"/>
    <x v="1176"/>
    <x v="0"/>
    <x v="7"/>
    <x v="8"/>
    <x v="1"/>
    <x v="0"/>
    <x v="3"/>
    <n v="0.109459733"/>
    <n v="12.5"/>
    <n v="84.159199999999998"/>
    <n v="4"/>
  </r>
  <r>
    <x v="1"/>
    <x v="1177"/>
    <x v="5"/>
    <x v="2"/>
    <x v="2"/>
    <x v="0"/>
    <x v="1"/>
    <x v="0"/>
    <n v="1.3120028000000001E-2"/>
    <n v="7.4749999999999996"/>
    <n v="217.61920000000001"/>
    <n v="4"/>
  </r>
  <r>
    <x v="1"/>
    <x v="1009"/>
    <x v="4"/>
    <x v="6"/>
    <x v="6"/>
    <x v="1"/>
    <x v="0"/>
    <x v="2"/>
    <n v="0"/>
    <n v="9.5"/>
    <n v="32.89"/>
    <n v="4"/>
  </r>
  <r>
    <x v="1"/>
    <x v="1178"/>
    <x v="5"/>
    <x v="1"/>
    <x v="1"/>
    <x v="1"/>
    <x v="0"/>
    <x v="1"/>
    <n v="7.1282168000000007E-2"/>
    <n v="20.6"/>
    <n v="74.4696"/>
    <n v="4"/>
  </r>
  <r>
    <x v="1"/>
    <x v="658"/>
    <x v="1"/>
    <x v="3"/>
    <x v="7"/>
    <x v="1"/>
    <x v="2"/>
    <x v="0"/>
    <n v="6.4367626999999997E-2"/>
    <n v="19.850000000000001"/>
    <n v="126.1704"/>
    <n v="4"/>
  </r>
  <r>
    <x v="0"/>
    <x v="1179"/>
    <x v="2"/>
    <x v="7"/>
    <x v="8"/>
    <x v="1"/>
    <x v="0"/>
    <x v="3"/>
    <n v="0.13093274999999999"/>
    <m/>
    <n v="86.919799999999995"/>
    <n v="4"/>
  </r>
  <r>
    <x v="1"/>
    <x v="1180"/>
    <x v="0"/>
    <x v="3"/>
    <x v="7"/>
    <x v="1"/>
    <x v="2"/>
    <x v="0"/>
    <n v="6.4621926999999996E-2"/>
    <n v="10.895"/>
    <n v="196.67939999999999"/>
    <n v="4"/>
  </r>
  <r>
    <x v="1"/>
    <x v="624"/>
    <x v="5"/>
    <x v="4"/>
    <x v="4"/>
    <x v="2"/>
    <x v="0"/>
    <x v="0"/>
    <n v="2.4701262000000002E-2"/>
    <n v="13.15"/>
    <n v="176.86859999999999"/>
    <n v="4"/>
  </r>
  <r>
    <x v="1"/>
    <x v="893"/>
    <x v="6"/>
    <x v="8"/>
    <x v="9"/>
    <x v="2"/>
    <x v="1"/>
    <x v="0"/>
    <n v="0.107376743"/>
    <n v="10.195"/>
    <n v="147.60759999999999"/>
    <n v="4"/>
  </r>
  <r>
    <x v="1"/>
    <x v="1181"/>
    <x v="1"/>
    <x v="2"/>
    <x v="2"/>
    <x v="0"/>
    <x v="1"/>
    <x v="0"/>
    <n v="5.4990008999999999E-2"/>
    <n v="13.5"/>
    <n v="35.287399999999998"/>
    <n v="4"/>
  </r>
  <r>
    <x v="1"/>
    <x v="576"/>
    <x v="6"/>
    <x v="6"/>
    <x v="6"/>
    <x v="1"/>
    <x v="0"/>
    <x v="2"/>
    <n v="5.0111640999999998E-2"/>
    <n v="17.7"/>
    <n v="165.98159999999999"/>
    <n v="4"/>
  </r>
  <r>
    <x v="1"/>
    <x v="807"/>
    <x v="0"/>
    <x v="0"/>
    <x v="0"/>
    <x v="0"/>
    <x v="0"/>
    <x v="0"/>
    <n v="4.2626421999999997E-2"/>
    <n v="7.3650000000000002"/>
    <n v="227.072"/>
    <n v="4"/>
  </r>
  <r>
    <x v="1"/>
    <x v="643"/>
    <x v="5"/>
    <x v="0"/>
    <x v="0"/>
    <x v="0"/>
    <x v="0"/>
    <x v="0"/>
    <n v="0"/>
    <n v="8.93"/>
    <n v="53.261400000000002"/>
    <n v="4"/>
  </r>
  <r>
    <x v="1"/>
    <x v="1182"/>
    <x v="13"/>
    <x v="0"/>
    <x v="0"/>
    <x v="0"/>
    <x v="0"/>
    <x v="0"/>
    <n v="0.10313892199999999"/>
    <n v="9.17"/>
    <n v="141.74700000000001"/>
    <n v="4"/>
  </r>
  <r>
    <x v="1"/>
    <x v="233"/>
    <x v="13"/>
    <x v="0"/>
    <x v="0"/>
    <x v="0"/>
    <x v="0"/>
    <x v="0"/>
    <n v="4.7260402E-2"/>
    <n v="9.8000000000000007"/>
    <n v="102.80159999999999"/>
    <n v="4"/>
  </r>
  <r>
    <x v="1"/>
    <x v="639"/>
    <x v="13"/>
    <x v="0"/>
    <x v="0"/>
    <x v="0"/>
    <x v="0"/>
    <x v="0"/>
    <n v="5.5015935000000002E-2"/>
    <n v="15.75"/>
    <n v="194.34520000000001"/>
    <n v="4"/>
  </r>
  <r>
    <x v="1"/>
    <x v="1183"/>
    <x v="13"/>
    <x v="0"/>
    <x v="0"/>
    <x v="0"/>
    <x v="0"/>
    <x v="0"/>
    <n v="2.1464454000000001E-2"/>
    <n v="20.7"/>
    <n v="156.62880000000001"/>
    <n v="4"/>
  </r>
  <r>
    <x v="1"/>
    <x v="985"/>
    <x v="8"/>
    <x v="0"/>
    <x v="0"/>
    <x v="0"/>
    <x v="0"/>
    <x v="0"/>
    <n v="4.6447328000000003E-2"/>
    <n v="15"/>
    <n v="121.5414"/>
    <n v="4"/>
  </r>
  <r>
    <x v="1"/>
    <x v="1184"/>
    <x v="3"/>
    <x v="0"/>
    <x v="0"/>
    <x v="0"/>
    <x v="0"/>
    <x v="0"/>
    <n v="3.7457098000000001E-2"/>
    <n v="5.1749999999999998"/>
    <n v="83.422399999999996"/>
    <n v="4"/>
  </r>
  <r>
    <x v="1"/>
    <x v="1185"/>
    <x v="3"/>
    <x v="0"/>
    <x v="0"/>
    <x v="0"/>
    <x v="0"/>
    <x v="0"/>
    <n v="0.12268441300000001"/>
    <n v="15.7"/>
    <n v="132.29419999999999"/>
    <n v="4"/>
  </r>
  <r>
    <x v="1"/>
    <x v="295"/>
    <x v="11"/>
    <x v="0"/>
    <x v="0"/>
    <x v="0"/>
    <x v="0"/>
    <x v="0"/>
    <n v="0.13702344599999999"/>
    <n v="10.895"/>
    <n v="263.7568"/>
    <n v="4"/>
  </r>
  <r>
    <x v="1"/>
    <x v="154"/>
    <x v="11"/>
    <x v="0"/>
    <x v="0"/>
    <x v="0"/>
    <x v="0"/>
    <x v="0"/>
    <n v="5.8192802000000002E-2"/>
    <n v="13.8"/>
    <n v="246.9802"/>
    <n v="4"/>
  </r>
  <r>
    <x v="1"/>
    <x v="1186"/>
    <x v="11"/>
    <x v="0"/>
    <x v="0"/>
    <x v="0"/>
    <x v="0"/>
    <x v="0"/>
    <n v="5.5519561000000002E-2"/>
    <n v="17"/>
    <n v="219.81139999999999"/>
    <n v="4"/>
  </r>
  <r>
    <x v="1"/>
    <x v="453"/>
    <x v="11"/>
    <x v="0"/>
    <x v="0"/>
    <x v="0"/>
    <x v="0"/>
    <x v="0"/>
    <n v="9.7367722000000004E-2"/>
    <n v="17.600000000000001"/>
    <n v="89.385599999999997"/>
    <n v="4"/>
  </r>
  <r>
    <x v="1"/>
    <x v="616"/>
    <x v="2"/>
    <x v="0"/>
    <x v="0"/>
    <x v="0"/>
    <x v="0"/>
    <x v="0"/>
    <n v="8.3327692999999994E-2"/>
    <n v="5.1550000000000002"/>
    <n v="247.27760000000001"/>
    <n v="4"/>
  </r>
  <r>
    <x v="1"/>
    <x v="272"/>
    <x v="2"/>
    <x v="0"/>
    <x v="0"/>
    <x v="0"/>
    <x v="0"/>
    <x v="0"/>
    <n v="1.5131683999999999E-2"/>
    <n v="5.48"/>
    <n v="83.025000000000006"/>
    <n v="4"/>
  </r>
  <r>
    <x v="1"/>
    <x v="35"/>
    <x v="2"/>
    <x v="0"/>
    <x v="0"/>
    <x v="0"/>
    <x v="0"/>
    <x v="0"/>
    <n v="3.8014104E-2"/>
    <n v="9.31"/>
    <n v="62.350999999999999"/>
    <n v="4"/>
  </r>
  <r>
    <x v="1"/>
    <x v="1094"/>
    <x v="2"/>
    <x v="0"/>
    <x v="0"/>
    <x v="0"/>
    <x v="0"/>
    <x v="0"/>
    <n v="5.2637056000000002E-2"/>
    <n v="10.5"/>
    <n v="88.582999999999998"/>
    <n v="4"/>
  </r>
  <r>
    <x v="1"/>
    <x v="1118"/>
    <x v="2"/>
    <x v="0"/>
    <x v="0"/>
    <x v="0"/>
    <x v="0"/>
    <x v="0"/>
    <n v="0.16871475999999999"/>
    <n v="12.85"/>
    <n v="47.305999999999997"/>
    <n v="4"/>
  </r>
  <r>
    <x v="1"/>
    <x v="444"/>
    <x v="0"/>
    <x v="0"/>
    <x v="0"/>
    <x v="0"/>
    <x v="0"/>
    <x v="0"/>
    <n v="3.5409327999999997E-2"/>
    <n v="8.3000000000000007"/>
    <n v="36.250599999999999"/>
    <n v="4"/>
  </r>
  <r>
    <x v="1"/>
    <x v="1187"/>
    <x v="0"/>
    <x v="0"/>
    <x v="0"/>
    <x v="0"/>
    <x v="0"/>
    <x v="0"/>
    <n v="7.2994847000000002E-2"/>
    <n v="11.5"/>
    <n v="189.25299999999999"/>
    <n v="4"/>
  </r>
  <r>
    <x v="1"/>
    <x v="1188"/>
    <x v="0"/>
    <x v="0"/>
    <x v="0"/>
    <x v="0"/>
    <x v="0"/>
    <x v="0"/>
    <n v="7.6975117999999995E-2"/>
    <n v="16"/>
    <n v="46.208599999999997"/>
    <n v="4"/>
  </r>
  <r>
    <x v="1"/>
    <x v="1189"/>
    <x v="0"/>
    <x v="0"/>
    <x v="0"/>
    <x v="0"/>
    <x v="0"/>
    <x v="0"/>
    <n v="0.17464455200000001"/>
    <n v="17.7"/>
    <n v="113.2834"/>
    <n v="4"/>
  </r>
  <r>
    <x v="1"/>
    <x v="324"/>
    <x v="0"/>
    <x v="0"/>
    <x v="0"/>
    <x v="0"/>
    <x v="0"/>
    <x v="0"/>
    <n v="4.9396363999999998E-2"/>
    <n v="18.2"/>
    <n v="146.4734"/>
    <n v="4"/>
  </r>
  <r>
    <x v="1"/>
    <x v="828"/>
    <x v="9"/>
    <x v="0"/>
    <x v="0"/>
    <x v="0"/>
    <x v="0"/>
    <x v="0"/>
    <n v="1.0781158000000001E-2"/>
    <n v="8.2100000000000009"/>
    <n v="149.9392"/>
    <n v="4"/>
  </r>
  <r>
    <x v="1"/>
    <x v="1162"/>
    <x v="9"/>
    <x v="0"/>
    <x v="0"/>
    <x v="0"/>
    <x v="0"/>
    <x v="0"/>
    <n v="0.14082191699999999"/>
    <n v="15.75"/>
    <n v="252.93819999999999"/>
    <n v="4"/>
  </r>
  <r>
    <x v="1"/>
    <x v="190"/>
    <x v="1"/>
    <x v="0"/>
    <x v="0"/>
    <x v="0"/>
    <x v="0"/>
    <x v="0"/>
    <n v="5.2121824999999997E-2"/>
    <n v="18.75"/>
    <n v="104.828"/>
    <n v="4"/>
  </r>
  <r>
    <x v="1"/>
    <x v="638"/>
    <x v="5"/>
    <x v="0"/>
    <x v="0"/>
    <x v="0"/>
    <x v="0"/>
    <x v="0"/>
    <n v="3.3160416999999998E-2"/>
    <n v="11.1"/>
    <n v="119.61239999999999"/>
    <n v="4"/>
  </r>
  <r>
    <x v="1"/>
    <x v="1190"/>
    <x v="5"/>
    <x v="0"/>
    <x v="0"/>
    <x v="0"/>
    <x v="0"/>
    <x v="0"/>
    <n v="4.1291928999999998E-2"/>
    <n v="19.2"/>
    <n v="130.131"/>
    <n v="4"/>
  </r>
  <r>
    <x v="1"/>
    <x v="1191"/>
    <x v="7"/>
    <x v="0"/>
    <x v="0"/>
    <x v="0"/>
    <x v="0"/>
    <x v="0"/>
    <n v="5.8181585000000001E-2"/>
    <n v="17.600000000000001"/>
    <n v="154.4314"/>
    <n v="4"/>
  </r>
  <r>
    <x v="1"/>
    <x v="975"/>
    <x v="7"/>
    <x v="0"/>
    <x v="0"/>
    <x v="0"/>
    <x v="0"/>
    <x v="0"/>
    <n v="4.6707263999999998E-2"/>
    <n v="17.850000000000001"/>
    <n v="152.66820000000001"/>
    <n v="4"/>
  </r>
  <r>
    <x v="1"/>
    <x v="254"/>
    <x v="6"/>
    <x v="0"/>
    <x v="0"/>
    <x v="0"/>
    <x v="0"/>
    <x v="0"/>
    <n v="3.9553605999999998E-2"/>
    <n v="8.3949999999999996"/>
    <n v="99.104200000000006"/>
    <n v="4"/>
  </r>
  <r>
    <x v="1"/>
    <x v="774"/>
    <x v="6"/>
    <x v="0"/>
    <x v="0"/>
    <x v="0"/>
    <x v="0"/>
    <x v="0"/>
    <n v="6.5350715000000004E-2"/>
    <n v="9"/>
    <n v="175.43700000000001"/>
    <n v="4"/>
  </r>
  <r>
    <x v="1"/>
    <x v="338"/>
    <x v="6"/>
    <x v="0"/>
    <x v="0"/>
    <x v="0"/>
    <x v="0"/>
    <x v="0"/>
    <n v="7.4460855000000006E-2"/>
    <n v="9.5"/>
    <n v="253.67240000000001"/>
    <n v="4"/>
  </r>
  <r>
    <x v="1"/>
    <x v="893"/>
    <x v="6"/>
    <x v="0"/>
    <x v="0"/>
    <x v="0"/>
    <x v="0"/>
    <x v="0"/>
    <n v="0.10756402399999999"/>
    <n v="10.195"/>
    <n v="149.0076"/>
    <n v="4"/>
  </r>
  <r>
    <x v="1"/>
    <x v="1192"/>
    <x v="6"/>
    <x v="0"/>
    <x v="0"/>
    <x v="0"/>
    <x v="0"/>
    <x v="0"/>
    <n v="2.9785888999999999E-2"/>
    <n v="16.75"/>
    <n v="38.982199999999999"/>
    <n v="4"/>
  </r>
  <r>
    <x v="1"/>
    <x v="904"/>
    <x v="6"/>
    <x v="0"/>
    <x v="0"/>
    <x v="0"/>
    <x v="0"/>
    <x v="0"/>
    <n v="4.5117475999999997E-2"/>
    <n v="16.75"/>
    <n v="187.9556"/>
    <n v="4"/>
  </r>
  <r>
    <x v="1"/>
    <x v="1124"/>
    <x v="6"/>
    <x v="0"/>
    <x v="0"/>
    <x v="0"/>
    <x v="0"/>
    <x v="0"/>
    <n v="7.5311837000000006E-2"/>
    <n v="18.25"/>
    <n v="122.6046"/>
    <n v="4"/>
  </r>
  <r>
    <x v="1"/>
    <x v="199"/>
    <x v="6"/>
    <x v="0"/>
    <x v="0"/>
    <x v="0"/>
    <x v="0"/>
    <x v="0"/>
    <n v="4.7964395E-2"/>
    <n v="18.600000000000001"/>
    <n v="185.0898"/>
    <n v="4"/>
  </r>
  <r>
    <x v="1"/>
    <x v="574"/>
    <x v="6"/>
    <x v="0"/>
    <x v="0"/>
    <x v="0"/>
    <x v="0"/>
    <x v="0"/>
    <n v="0.128289285"/>
    <n v="19"/>
    <n v="104.9622"/>
    <n v="4"/>
  </r>
  <r>
    <x v="1"/>
    <x v="381"/>
    <x v="6"/>
    <x v="0"/>
    <x v="0"/>
    <x v="0"/>
    <x v="0"/>
    <x v="0"/>
    <n v="6.7039526000000002E-2"/>
    <n v="19.7"/>
    <n v="178.33699999999999"/>
    <n v="4"/>
  </r>
  <r>
    <x v="1"/>
    <x v="1193"/>
    <x v="4"/>
    <x v="0"/>
    <x v="0"/>
    <x v="0"/>
    <x v="0"/>
    <x v="0"/>
    <n v="3.5999599E-2"/>
    <n v="14.15"/>
    <n v="41.513800000000003"/>
    <n v="4"/>
  </r>
  <r>
    <x v="1"/>
    <x v="148"/>
    <x v="4"/>
    <x v="0"/>
    <x v="0"/>
    <x v="0"/>
    <x v="0"/>
    <x v="0"/>
    <n v="7.3397129000000005E-2"/>
    <n v="15.35"/>
    <n v="91.912000000000006"/>
    <n v="4"/>
  </r>
  <r>
    <x v="0"/>
    <x v="1088"/>
    <x v="13"/>
    <x v="0"/>
    <x v="0"/>
    <x v="0"/>
    <x v="0"/>
    <x v="0"/>
    <n v="3.0198228000000001E-2"/>
    <n v="8.3000000000000007"/>
    <n v="98.238399999999999"/>
    <n v="4"/>
  </r>
  <r>
    <x v="0"/>
    <x v="1194"/>
    <x v="8"/>
    <x v="0"/>
    <x v="0"/>
    <x v="0"/>
    <x v="0"/>
    <x v="0"/>
    <n v="8.1794766000000005E-2"/>
    <n v="9.1"/>
    <n v="173.6054"/>
    <n v="4"/>
  </r>
  <r>
    <x v="0"/>
    <x v="998"/>
    <x v="8"/>
    <x v="0"/>
    <x v="0"/>
    <x v="0"/>
    <x v="0"/>
    <x v="0"/>
    <n v="6.3962842000000006E-2"/>
    <n v="14.5"/>
    <n v="263.15940000000001"/>
    <n v="4"/>
  </r>
  <r>
    <x v="0"/>
    <x v="309"/>
    <x v="3"/>
    <x v="0"/>
    <x v="0"/>
    <x v="0"/>
    <x v="0"/>
    <x v="0"/>
    <n v="2.7653794999999998E-2"/>
    <n v="17.350000000000001"/>
    <n v="88.085599999999999"/>
    <n v="4"/>
  </r>
  <r>
    <x v="0"/>
    <x v="1195"/>
    <x v="11"/>
    <x v="0"/>
    <x v="0"/>
    <x v="0"/>
    <x v="0"/>
    <x v="0"/>
    <n v="4.2685216999999998E-2"/>
    <n v="16.7"/>
    <n v="120.7782"/>
    <n v="4"/>
  </r>
  <r>
    <x v="0"/>
    <x v="289"/>
    <x v="11"/>
    <x v="0"/>
    <x v="0"/>
    <x v="0"/>
    <x v="0"/>
    <x v="0"/>
    <n v="4.5534457E-2"/>
    <n v="18.5"/>
    <n v="146.31020000000001"/>
    <n v="4"/>
  </r>
  <r>
    <x v="0"/>
    <x v="464"/>
    <x v="2"/>
    <x v="0"/>
    <x v="0"/>
    <x v="0"/>
    <x v="0"/>
    <x v="0"/>
    <n v="3.0294931000000001E-2"/>
    <n v="5.88"/>
    <n v="104.099"/>
    <n v="4"/>
  </r>
  <r>
    <x v="0"/>
    <x v="1196"/>
    <x v="2"/>
    <x v="0"/>
    <x v="0"/>
    <x v="0"/>
    <x v="0"/>
    <x v="0"/>
    <n v="0.13785895500000001"/>
    <n v="8.8949999999999996"/>
    <n v="162.12360000000001"/>
    <n v="4"/>
  </r>
  <r>
    <x v="0"/>
    <x v="2"/>
    <x v="2"/>
    <x v="0"/>
    <x v="0"/>
    <x v="0"/>
    <x v="0"/>
    <x v="0"/>
    <n v="2.5936747E-2"/>
    <n v="13.85"/>
    <n v="164.92099999999999"/>
    <n v="4"/>
  </r>
  <r>
    <x v="0"/>
    <x v="531"/>
    <x v="2"/>
    <x v="0"/>
    <x v="0"/>
    <x v="0"/>
    <x v="0"/>
    <x v="0"/>
    <n v="1.9965179E-2"/>
    <n v="15.1"/>
    <n v="130.53100000000001"/>
    <n v="4"/>
  </r>
  <r>
    <x v="0"/>
    <x v="709"/>
    <x v="2"/>
    <x v="0"/>
    <x v="0"/>
    <x v="0"/>
    <x v="0"/>
    <x v="0"/>
    <n v="4.2542483999999998E-2"/>
    <n v="17.7"/>
    <n v="161.92099999999999"/>
    <n v="4"/>
  </r>
  <r>
    <x v="0"/>
    <x v="314"/>
    <x v="0"/>
    <x v="0"/>
    <x v="0"/>
    <x v="0"/>
    <x v="0"/>
    <x v="0"/>
    <n v="3.5311851999999998E-2"/>
    <n v="14.85"/>
    <n v="160.95779999999999"/>
    <n v="4"/>
  </r>
  <r>
    <x v="0"/>
    <x v="816"/>
    <x v="0"/>
    <x v="0"/>
    <x v="0"/>
    <x v="0"/>
    <x v="0"/>
    <x v="0"/>
    <n v="2.4987902999999999E-2"/>
    <n v="16.100000000000001"/>
    <n v="97.340999999999994"/>
    <n v="4"/>
  </r>
  <r>
    <x v="0"/>
    <x v="27"/>
    <x v="0"/>
    <x v="0"/>
    <x v="0"/>
    <x v="0"/>
    <x v="0"/>
    <x v="0"/>
    <n v="1.6622448000000001E-2"/>
    <n v="17.7"/>
    <n v="50.203400000000002"/>
    <n v="4"/>
  </r>
  <r>
    <x v="0"/>
    <x v="1197"/>
    <x v="0"/>
    <x v="0"/>
    <x v="0"/>
    <x v="0"/>
    <x v="0"/>
    <x v="0"/>
    <n v="2.1490911000000001E-2"/>
    <n v="19.350000000000001"/>
    <n v="122.10980000000001"/>
    <n v="4"/>
  </r>
  <r>
    <x v="0"/>
    <x v="437"/>
    <x v="0"/>
    <x v="0"/>
    <x v="0"/>
    <x v="0"/>
    <x v="0"/>
    <x v="0"/>
    <n v="2.8167477999999999E-2"/>
    <n v="20"/>
    <n v="45.574399999999997"/>
    <n v="4"/>
  </r>
  <r>
    <x v="0"/>
    <x v="266"/>
    <x v="0"/>
    <x v="0"/>
    <x v="0"/>
    <x v="0"/>
    <x v="0"/>
    <x v="0"/>
    <n v="5.9894377999999998E-2"/>
    <n v="20.2"/>
    <n v="125.9678"/>
    <n v="4"/>
  </r>
  <r>
    <x v="0"/>
    <x v="1151"/>
    <x v="7"/>
    <x v="0"/>
    <x v="0"/>
    <x v="0"/>
    <x v="0"/>
    <x v="0"/>
    <n v="0.17935589299999999"/>
    <n v="6.1749999999999998"/>
    <n v="94.175200000000004"/>
    <n v="4"/>
  </r>
  <r>
    <x v="0"/>
    <x v="268"/>
    <x v="7"/>
    <x v="0"/>
    <x v="0"/>
    <x v="0"/>
    <x v="0"/>
    <x v="0"/>
    <n v="2.2093018999999998E-2"/>
    <n v="9.5"/>
    <n v="195.9452"/>
    <n v="4"/>
  </r>
  <r>
    <x v="0"/>
    <x v="1112"/>
    <x v="7"/>
    <x v="0"/>
    <x v="0"/>
    <x v="0"/>
    <x v="0"/>
    <x v="0"/>
    <n v="9.6249842000000002E-2"/>
    <n v="15.1"/>
    <n v="134.49420000000001"/>
    <n v="4"/>
  </r>
  <r>
    <x v="0"/>
    <x v="1075"/>
    <x v="6"/>
    <x v="0"/>
    <x v="0"/>
    <x v="0"/>
    <x v="0"/>
    <x v="0"/>
    <n v="0.13491920199999999"/>
    <n v="7.63"/>
    <n v="46.940199999999997"/>
    <n v="4"/>
  </r>
  <r>
    <x v="0"/>
    <x v="455"/>
    <x v="6"/>
    <x v="0"/>
    <x v="0"/>
    <x v="0"/>
    <x v="0"/>
    <x v="0"/>
    <n v="7.2990978999999998E-2"/>
    <n v="9.8000000000000007"/>
    <n v="121.60980000000001"/>
    <n v="4"/>
  </r>
  <r>
    <x v="0"/>
    <x v="1164"/>
    <x v="15"/>
    <x v="0"/>
    <x v="0"/>
    <x v="0"/>
    <x v="0"/>
    <x v="0"/>
    <n v="1.7658633999999999E-2"/>
    <n v="10.195"/>
    <n v="240.15379999999999"/>
    <n v="4"/>
  </r>
  <r>
    <x v="0"/>
    <x v="433"/>
    <x v="15"/>
    <x v="0"/>
    <x v="0"/>
    <x v="0"/>
    <x v="0"/>
    <x v="0"/>
    <n v="0.135306012"/>
    <n v="17.7"/>
    <n v="183.79239999999999"/>
    <n v="4"/>
  </r>
  <r>
    <x v="1"/>
    <x v="482"/>
    <x v="13"/>
    <x v="0"/>
    <x v="0"/>
    <x v="0"/>
    <x v="0"/>
    <x v="0"/>
    <n v="0"/>
    <n v="11.1"/>
    <n v="156.46039999999999"/>
    <n v="4"/>
  </r>
  <r>
    <x v="1"/>
    <x v="659"/>
    <x v="5"/>
    <x v="0"/>
    <x v="0"/>
    <x v="0"/>
    <x v="0"/>
    <x v="0"/>
    <n v="2.9054046E-2"/>
    <n v="21.1"/>
    <n v="144.67859999999999"/>
    <n v="4"/>
  </r>
  <r>
    <x v="1"/>
    <x v="993"/>
    <x v="6"/>
    <x v="7"/>
    <x v="10"/>
    <x v="0"/>
    <x v="1"/>
    <x v="2"/>
    <n v="0.213125482"/>
    <n v="12.85"/>
    <n v="44.942799999999998"/>
    <n v="4"/>
  </r>
  <r>
    <x v="1"/>
    <x v="423"/>
    <x v="13"/>
    <x v="7"/>
    <x v="10"/>
    <x v="0"/>
    <x v="1"/>
    <x v="2"/>
    <n v="0.17735437300000001"/>
    <n v="9.1950000000000003"/>
    <n v="46.674399999999999"/>
    <n v="4"/>
  </r>
  <r>
    <x v="1"/>
    <x v="235"/>
    <x v="13"/>
    <x v="7"/>
    <x v="10"/>
    <x v="0"/>
    <x v="1"/>
    <x v="2"/>
    <n v="0.16660951700000001"/>
    <n v="15.1"/>
    <n v="157.66040000000001"/>
    <n v="4"/>
  </r>
  <r>
    <x v="1"/>
    <x v="1198"/>
    <x v="13"/>
    <x v="7"/>
    <x v="10"/>
    <x v="0"/>
    <x v="1"/>
    <x v="2"/>
    <n v="9.9681704999999995E-2"/>
    <n v="11.15"/>
    <n v="107.4622"/>
    <n v="4"/>
  </r>
  <r>
    <x v="1"/>
    <x v="697"/>
    <x v="8"/>
    <x v="7"/>
    <x v="10"/>
    <x v="0"/>
    <x v="1"/>
    <x v="2"/>
    <n v="0.14319938900000001"/>
    <n v="15.85"/>
    <n v="175.83699999999999"/>
    <n v="4"/>
  </r>
  <r>
    <x v="1"/>
    <x v="656"/>
    <x v="3"/>
    <x v="7"/>
    <x v="10"/>
    <x v="0"/>
    <x v="1"/>
    <x v="2"/>
    <n v="0.137539574"/>
    <n v="15.85"/>
    <n v="38.8506"/>
    <n v="4"/>
  </r>
  <r>
    <x v="1"/>
    <x v="114"/>
    <x v="3"/>
    <x v="7"/>
    <x v="10"/>
    <x v="0"/>
    <x v="1"/>
    <x v="2"/>
    <n v="1.8275994E-2"/>
    <n v="6.4249999999999998"/>
    <n v="115.2808"/>
    <n v="4"/>
  </r>
  <r>
    <x v="1"/>
    <x v="895"/>
    <x v="3"/>
    <x v="7"/>
    <x v="10"/>
    <x v="0"/>
    <x v="1"/>
    <x v="2"/>
    <n v="3.1069203E-2"/>
    <n v="11.6"/>
    <n v="179.6686"/>
    <n v="4"/>
  </r>
  <r>
    <x v="1"/>
    <x v="1199"/>
    <x v="3"/>
    <x v="7"/>
    <x v="10"/>
    <x v="0"/>
    <x v="1"/>
    <x v="2"/>
    <n v="5.2749198999999997E-2"/>
    <n v="12.1"/>
    <n v="74.966999999999999"/>
    <n v="4"/>
  </r>
  <r>
    <x v="1"/>
    <x v="1095"/>
    <x v="2"/>
    <x v="7"/>
    <x v="10"/>
    <x v="0"/>
    <x v="1"/>
    <x v="2"/>
    <n v="0"/>
    <n v="17.7"/>
    <n v="98.241"/>
    <n v="4"/>
  </r>
  <r>
    <x v="1"/>
    <x v="525"/>
    <x v="1"/>
    <x v="7"/>
    <x v="10"/>
    <x v="0"/>
    <x v="1"/>
    <x v="2"/>
    <n v="0.135612397"/>
    <n v="20.100000000000001"/>
    <n v="61.153599999999997"/>
    <n v="4"/>
  </r>
  <r>
    <x v="1"/>
    <x v="840"/>
    <x v="1"/>
    <x v="7"/>
    <x v="10"/>
    <x v="0"/>
    <x v="1"/>
    <x v="2"/>
    <n v="0.104784329"/>
    <n v="6.8250000000000002"/>
    <n v="266.02260000000001"/>
    <n v="4"/>
  </r>
  <r>
    <x v="1"/>
    <x v="1200"/>
    <x v="1"/>
    <x v="7"/>
    <x v="10"/>
    <x v="0"/>
    <x v="1"/>
    <x v="2"/>
    <n v="0.13522696200000001"/>
    <n v="13.65"/>
    <n v="56.292999999999999"/>
    <n v="4"/>
  </r>
  <r>
    <x v="1"/>
    <x v="1201"/>
    <x v="5"/>
    <x v="7"/>
    <x v="10"/>
    <x v="0"/>
    <x v="1"/>
    <x v="2"/>
    <n v="0.196659953"/>
    <n v="20.2"/>
    <n v="125.80459999999999"/>
    <n v="4"/>
  </r>
  <r>
    <x v="1"/>
    <x v="1202"/>
    <x v="7"/>
    <x v="7"/>
    <x v="10"/>
    <x v="0"/>
    <x v="1"/>
    <x v="2"/>
    <n v="6.6351687000000006E-2"/>
    <n v="12.15"/>
    <n v="65.082599999999999"/>
    <n v="4"/>
  </r>
  <r>
    <x v="1"/>
    <x v="1203"/>
    <x v="7"/>
    <x v="7"/>
    <x v="10"/>
    <x v="0"/>
    <x v="1"/>
    <x v="2"/>
    <n v="0.25592909600000002"/>
    <n v="10.3"/>
    <n v="103.3648"/>
    <n v="4"/>
  </r>
  <r>
    <x v="1"/>
    <x v="646"/>
    <x v="6"/>
    <x v="7"/>
    <x v="10"/>
    <x v="0"/>
    <x v="1"/>
    <x v="2"/>
    <n v="2.7610697999999999E-2"/>
    <n v="18.600000000000001"/>
    <n v="149.53659999999999"/>
    <n v="4"/>
  </r>
  <r>
    <x v="1"/>
    <x v="1204"/>
    <x v="4"/>
    <x v="7"/>
    <x v="10"/>
    <x v="0"/>
    <x v="1"/>
    <x v="2"/>
    <n v="6.8153090999999999E-2"/>
    <n v="9"/>
    <n v="36.018999999999998"/>
    <n v="4"/>
  </r>
  <r>
    <x v="1"/>
    <x v="232"/>
    <x v="4"/>
    <x v="7"/>
    <x v="10"/>
    <x v="0"/>
    <x v="1"/>
    <x v="2"/>
    <n v="0.124448295"/>
    <n v="7.27"/>
    <n v="112.0518"/>
    <n v="4"/>
  </r>
  <r>
    <x v="1"/>
    <x v="681"/>
    <x v="4"/>
    <x v="7"/>
    <x v="10"/>
    <x v="0"/>
    <x v="1"/>
    <x v="2"/>
    <n v="7.2864868999999999E-2"/>
    <n v="17.600000000000001"/>
    <n v="165.2526"/>
    <n v="4"/>
  </r>
  <r>
    <x v="0"/>
    <x v="1205"/>
    <x v="3"/>
    <x v="7"/>
    <x v="10"/>
    <x v="0"/>
    <x v="1"/>
    <x v="2"/>
    <n v="8.1955735000000002E-2"/>
    <n v="17.100000000000001"/>
    <n v="142.0838"/>
    <n v="4"/>
  </r>
  <r>
    <x v="0"/>
    <x v="906"/>
    <x v="11"/>
    <x v="7"/>
    <x v="10"/>
    <x v="0"/>
    <x v="1"/>
    <x v="2"/>
    <n v="0.168901843"/>
    <n v="5.9249999999999998"/>
    <n v="43.4086"/>
    <n v="4"/>
  </r>
  <r>
    <x v="0"/>
    <x v="1206"/>
    <x v="2"/>
    <x v="7"/>
    <x v="10"/>
    <x v="0"/>
    <x v="1"/>
    <x v="2"/>
    <n v="8.0697998000000007E-2"/>
    <n v="6.6349999999999998"/>
    <n v="39.8506"/>
    <n v="4"/>
  </r>
  <r>
    <x v="0"/>
    <x v="890"/>
    <x v="2"/>
    <x v="7"/>
    <x v="10"/>
    <x v="0"/>
    <x v="1"/>
    <x v="2"/>
    <n v="0.26639670999999998"/>
    <n v="7.47"/>
    <n v="215.62180000000001"/>
    <n v="4"/>
  </r>
  <r>
    <x v="0"/>
    <x v="223"/>
    <x v="0"/>
    <x v="7"/>
    <x v="10"/>
    <x v="0"/>
    <x v="1"/>
    <x v="2"/>
    <n v="0.27873064199999997"/>
    <n v="17.25"/>
    <n v="63.2194"/>
    <n v="4"/>
  </r>
  <r>
    <x v="0"/>
    <x v="1207"/>
    <x v="0"/>
    <x v="7"/>
    <x v="10"/>
    <x v="0"/>
    <x v="1"/>
    <x v="2"/>
    <n v="0.18500898499999999"/>
    <n v="15.1"/>
    <n v="42.379600000000003"/>
    <n v="4"/>
  </r>
  <r>
    <x v="0"/>
    <x v="350"/>
    <x v="0"/>
    <x v="7"/>
    <x v="10"/>
    <x v="0"/>
    <x v="1"/>
    <x v="2"/>
    <n v="0.11173569"/>
    <n v="9.8000000000000007"/>
    <n v="115.9492"/>
    <n v="4"/>
  </r>
  <r>
    <x v="0"/>
    <x v="1208"/>
    <x v="0"/>
    <x v="7"/>
    <x v="10"/>
    <x v="0"/>
    <x v="1"/>
    <x v="2"/>
    <n v="7.8758649E-2"/>
    <n v="10.195"/>
    <n v="116.38079999999999"/>
    <n v="4"/>
  </r>
  <r>
    <x v="0"/>
    <x v="815"/>
    <x v="0"/>
    <x v="7"/>
    <x v="10"/>
    <x v="0"/>
    <x v="1"/>
    <x v="2"/>
    <n v="7.6434541999999994E-2"/>
    <n v="13.6"/>
    <n v="155.8946"/>
    <n v="4"/>
  </r>
  <r>
    <x v="0"/>
    <x v="1160"/>
    <x v="7"/>
    <x v="7"/>
    <x v="10"/>
    <x v="0"/>
    <x v="1"/>
    <x v="2"/>
    <n v="0.133279499"/>
    <n v="17.600000000000001"/>
    <n v="112.6202"/>
    <n v="4"/>
  </r>
  <r>
    <x v="0"/>
    <x v="1209"/>
    <x v="6"/>
    <x v="7"/>
    <x v="10"/>
    <x v="0"/>
    <x v="1"/>
    <x v="2"/>
    <n v="3.6551446000000001E-2"/>
    <n v="19.850000000000001"/>
    <n v="62.7194"/>
    <n v="4"/>
  </r>
  <r>
    <x v="1"/>
    <x v="320"/>
    <x v="3"/>
    <x v="2"/>
    <x v="2"/>
    <x v="0"/>
    <x v="1"/>
    <x v="0"/>
    <n v="0.15361856600000001"/>
    <n v="13"/>
    <n v="79.698599999999999"/>
    <n v="4"/>
  </r>
  <r>
    <x v="1"/>
    <x v="304"/>
    <x v="5"/>
    <x v="2"/>
    <x v="2"/>
    <x v="0"/>
    <x v="1"/>
    <x v="0"/>
    <n v="1.6993204000000001E-2"/>
    <n v="16.350000000000001"/>
    <n v="95.741"/>
    <n v="4"/>
  </r>
  <r>
    <x v="1"/>
    <x v="1203"/>
    <x v="7"/>
    <x v="2"/>
    <x v="2"/>
    <x v="0"/>
    <x v="1"/>
    <x v="0"/>
    <n v="0.14617245300000001"/>
    <n v="10.3"/>
    <n v="103.3648"/>
    <n v="4"/>
  </r>
  <r>
    <x v="1"/>
    <x v="1182"/>
    <x v="13"/>
    <x v="2"/>
    <x v="2"/>
    <x v="0"/>
    <x v="1"/>
    <x v="0"/>
    <n v="0.102978817"/>
    <n v="9.17"/>
    <n v="144.947"/>
    <n v="4"/>
  </r>
  <r>
    <x v="1"/>
    <x v="584"/>
    <x v="8"/>
    <x v="2"/>
    <x v="2"/>
    <x v="0"/>
    <x v="1"/>
    <x v="0"/>
    <n v="0.14088911100000001"/>
    <n v="4.6349999999999998"/>
    <n v="127.0994"/>
    <n v="4"/>
  </r>
  <r>
    <x v="1"/>
    <x v="1210"/>
    <x v="8"/>
    <x v="2"/>
    <x v="2"/>
    <x v="0"/>
    <x v="1"/>
    <x v="0"/>
    <n v="2.0697723000000001E-2"/>
    <n v="12.5"/>
    <n v="198.8742"/>
    <n v="4"/>
  </r>
  <r>
    <x v="1"/>
    <x v="1211"/>
    <x v="3"/>
    <x v="2"/>
    <x v="2"/>
    <x v="0"/>
    <x v="1"/>
    <x v="0"/>
    <n v="4.7782959E-2"/>
    <n v="7.7249999999999996"/>
    <n v="249.10919999999999"/>
    <n v="4"/>
  </r>
  <r>
    <x v="1"/>
    <x v="717"/>
    <x v="3"/>
    <x v="2"/>
    <x v="2"/>
    <x v="0"/>
    <x v="1"/>
    <x v="0"/>
    <n v="1.1261165E-2"/>
    <n v="7.8550000000000004"/>
    <n v="189.5188"/>
    <n v="4"/>
  </r>
  <r>
    <x v="1"/>
    <x v="1212"/>
    <x v="3"/>
    <x v="2"/>
    <x v="2"/>
    <x v="0"/>
    <x v="1"/>
    <x v="0"/>
    <n v="7.8168739000000001E-2"/>
    <n v="16.25"/>
    <n v="91.380399999999995"/>
    <n v="4"/>
  </r>
  <r>
    <x v="1"/>
    <x v="969"/>
    <x v="2"/>
    <x v="2"/>
    <x v="2"/>
    <x v="0"/>
    <x v="1"/>
    <x v="0"/>
    <n v="5.4986919000000002E-2"/>
    <n v="7.9050000000000002"/>
    <n v="108.6254"/>
    <n v="4"/>
  </r>
  <r>
    <x v="1"/>
    <x v="403"/>
    <x v="2"/>
    <x v="2"/>
    <x v="2"/>
    <x v="0"/>
    <x v="1"/>
    <x v="0"/>
    <n v="8.2011521000000004E-2"/>
    <n v="9"/>
    <n v="213.35339999999999"/>
    <n v="4"/>
  </r>
  <r>
    <x v="1"/>
    <x v="743"/>
    <x v="2"/>
    <x v="2"/>
    <x v="2"/>
    <x v="0"/>
    <x v="1"/>
    <x v="0"/>
    <n v="1.5460725999999999E-2"/>
    <n v="12.15"/>
    <n v="211.89279999999999"/>
    <n v="4"/>
  </r>
  <r>
    <x v="1"/>
    <x v="1213"/>
    <x v="2"/>
    <x v="2"/>
    <x v="2"/>
    <x v="0"/>
    <x v="1"/>
    <x v="0"/>
    <n v="3.9824345999999997E-2"/>
    <n v="13.65"/>
    <n v="32.855800000000002"/>
    <n v="4"/>
  </r>
  <r>
    <x v="1"/>
    <x v="1161"/>
    <x v="2"/>
    <x v="2"/>
    <x v="2"/>
    <x v="0"/>
    <x v="1"/>
    <x v="0"/>
    <n v="5.6291920000000002E-2"/>
    <n v="17.600000000000001"/>
    <n v="42.545400000000001"/>
    <n v="4"/>
  </r>
  <r>
    <x v="1"/>
    <x v="56"/>
    <x v="2"/>
    <x v="2"/>
    <x v="2"/>
    <x v="0"/>
    <x v="1"/>
    <x v="0"/>
    <n v="1.6611475000000001E-2"/>
    <n v="19.350000000000001"/>
    <n v="122.0098"/>
    <n v="4"/>
  </r>
  <r>
    <x v="1"/>
    <x v="1059"/>
    <x v="0"/>
    <x v="2"/>
    <x v="2"/>
    <x v="0"/>
    <x v="1"/>
    <x v="0"/>
    <n v="0.12054361099999999"/>
    <n v="6.36"/>
    <n v="45.805999999999997"/>
    <n v="4"/>
  </r>
  <r>
    <x v="1"/>
    <x v="1078"/>
    <x v="9"/>
    <x v="2"/>
    <x v="2"/>
    <x v="0"/>
    <x v="1"/>
    <x v="0"/>
    <n v="5.8433449999999998E-2"/>
    <n v="10.8"/>
    <n v="74.738"/>
    <n v="4"/>
  </r>
  <r>
    <x v="1"/>
    <x v="1035"/>
    <x v="1"/>
    <x v="2"/>
    <x v="2"/>
    <x v="0"/>
    <x v="1"/>
    <x v="0"/>
    <n v="7.1135870000000004E-2"/>
    <n v="7.93"/>
    <n v="42.708599999999997"/>
    <n v="4"/>
  </r>
  <r>
    <x v="1"/>
    <x v="669"/>
    <x v="1"/>
    <x v="2"/>
    <x v="2"/>
    <x v="0"/>
    <x v="1"/>
    <x v="0"/>
    <n v="0.11227101"/>
    <n v="8.42"/>
    <n v="63.216799999999999"/>
    <n v="4"/>
  </r>
  <r>
    <x v="1"/>
    <x v="577"/>
    <x v="1"/>
    <x v="2"/>
    <x v="2"/>
    <x v="0"/>
    <x v="1"/>
    <x v="0"/>
    <n v="5.2209302999999999E-2"/>
    <n v="17"/>
    <n v="122.373"/>
    <n v="4"/>
  </r>
  <r>
    <x v="1"/>
    <x v="692"/>
    <x v="1"/>
    <x v="2"/>
    <x v="2"/>
    <x v="0"/>
    <x v="1"/>
    <x v="0"/>
    <n v="2.7714371000000002E-2"/>
    <n v="19.350000000000001"/>
    <n v="65.616799999999998"/>
    <n v="4"/>
  </r>
  <r>
    <x v="1"/>
    <x v="97"/>
    <x v="1"/>
    <x v="2"/>
    <x v="2"/>
    <x v="0"/>
    <x v="1"/>
    <x v="0"/>
    <n v="2.5130632E-2"/>
    <n v="20.75"/>
    <n v="150.07339999999999"/>
    <n v="4"/>
  </r>
  <r>
    <x v="1"/>
    <x v="399"/>
    <x v="5"/>
    <x v="2"/>
    <x v="2"/>
    <x v="0"/>
    <x v="1"/>
    <x v="0"/>
    <n v="0.11867435899999999"/>
    <n v="6.2350000000000003"/>
    <n v="261.69099999999997"/>
    <n v="4"/>
  </r>
  <r>
    <x v="1"/>
    <x v="1214"/>
    <x v="5"/>
    <x v="2"/>
    <x v="2"/>
    <x v="0"/>
    <x v="1"/>
    <x v="0"/>
    <n v="1.3130031E-2"/>
    <n v="8.18"/>
    <n v="142.61539999999999"/>
    <n v="4"/>
  </r>
  <r>
    <x v="1"/>
    <x v="643"/>
    <x v="5"/>
    <x v="2"/>
    <x v="2"/>
    <x v="0"/>
    <x v="1"/>
    <x v="0"/>
    <n v="1.3179388E-2"/>
    <n v="8.93"/>
    <n v="55.1614"/>
    <n v="4"/>
  </r>
  <r>
    <x v="1"/>
    <x v="560"/>
    <x v="5"/>
    <x v="2"/>
    <x v="2"/>
    <x v="0"/>
    <x v="1"/>
    <x v="0"/>
    <n v="2.8598249999999999E-2"/>
    <n v="12.15"/>
    <n v="150.4708"/>
    <n v="4"/>
  </r>
  <r>
    <x v="1"/>
    <x v="1100"/>
    <x v="5"/>
    <x v="2"/>
    <x v="2"/>
    <x v="0"/>
    <x v="1"/>
    <x v="0"/>
    <n v="2.9445361E-2"/>
    <n v="16.350000000000001"/>
    <n v="257.66460000000001"/>
    <n v="4"/>
  </r>
  <r>
    <x v="1"/>
    <x v="846"/>
    <x v="5"/>
    <x v="2"/>
    <x v="2"/>
    <x v="0"/>
    <x v="1"/>
    <x v="0"/>
    <n v="2.7579197999999999E-2"/>
    <n v="16.600000000000001"/>
    <n v="178.73439999999999"/>
    <n v="4"/>
  </r>
  <r>
    <x v="1"/>
    <x v="102"/>
    <x v="5"/>
    <x v="2"/>
    <x v="2"/>
    <x v="0"/>
    <x v="1"/>
    <x v="0"/>
    <n v="5.8935521999999997E-2"/>
    <n v="20.25"/>
    <n v="246.64599999999999"/>
    <n v="4"/>
  </r>
  <r>
    <x v="1"/>
    <x v="930"/>
    <x v="7"/>
    <x v="2"/>
    <x v="2"/>
    <x v="0"/>
    <x v="1"/>
    <x v="0"/>
    <n v="7.9628610000000002E-2"/>
    <n v="7.8250000000000002"/>
    <n v="63.482599999999998"/>
    <n v="4"/>
  </r>
  <r>
    <x v="1"/>
    <x v="1144"/>
    <x v="7"/>
    <x v="2"/>
    <x v="2"/>
    <x v="0"/>
    <x v="1"/>
    <x v="0"/>
    <n v="2.7064380999999998E-2"/>
    <n v="10.1"/>
    <n v="76.367000000000004"/>
    <n v="4"/>
  </r>
  <r>
    <x v="1"/>
    <x v="1191"/>
    <x v="7"/>
    <x v="2"/>
    <x v="2"/>
    <x v="0"/>
    <x v="1"/>
    <x v="0"/>
    <n v="5.8091269000000001E-2"/>
    <n v="17.600000000000001"/>
    <n v="156.23140000000001"/>
    <n v="4"/>
  </r>
  <r>
    <x v="1"/>
    <x v="739"/>
    <x v="10"/>
    <x v="2"/>
    <x v="2"/>
    <x v="0"/>
    <x v="1"/>
    <x v="0"/>
    <n v="0.120280989"/>
    <n v="7.39"/>
    <n v="142.74700000000001"/>
    <n v="4"/>
  </r>
  <r>
    <x v="1"/>
    <x v="931"/>
    <x v="6"/>
    <x v="2"/>
    <x v="2"/>
    <x v="0"/>
    <x v="1"/>
    <x v="0"/>
    <n v="4.1921462E-2"/>
    <n v="6.6749999999999998"/>
    <n v="92.346199999999996"/>
    <n v="4"/>
  </r>
  <r>
    <x v="1"/>
    <x v="305"/>
    <x v="6"/>
    <x v="2"/>
    <x v="2"/>
    <x v="0"/>
    <x v="1"/>
    <x v="0"/>
    <n v="5.6830682E-2"/>
    <n v="6.8650000000000002"/>
    <n v="214.02180000000001"/>
    <n v="4"/>
  </r>
  <r>
    <x v="1"/>
    <x v="1215"/>
    <x v="6"/>
    <x v="2"/>
    <x v="2"/>
    <x v="0"/>
    <x v="1"/>
    <x v="0"/>
    <n v="4.4463491000000001E-2"/>
    <n v="17.850000000000001"/>
    <n v="127.102"/>
    <n v="4"/>
  </r>
  <r>
    <x v="1"/>
    <x v="1216"/>
    <x v="6"/>
    <x v="2"/>
    <x v="2"/>
    <x v="0"/>
    <x v="1"/>
    <x v="0"/>
    <n v="3.9010990000000002E-2"/>
    <n v="18"/>
    <n v="147.74180000000001"/>
    <n v="4"/>
  </r>
  <r>
    <x v="1"/>
    <x v="1217"/>
    <x v="6"/>
    <x v="2"/>
    <x v="2"/>
    <x v="0"/>
    <x v="1"/>
    <x v="0"/>
    <n v="0.118102769"/>
    <n v="19.350000000000001"/>
    <n v="224.80879999999999"/>
    <n v="4"/>
  </r>
  <r>
    <x v="1"/>
    <x v="1218"/>
    <x v="4"/>
    <x v="2"/>
    <x v="2"/>
    <x v="0"/>
    <x v="1"/>
    <x v="0"/>
    <n v="8.1787519000000003E-2"/>
    <n v="7.5350000000000001"/>
    <n v="120.84399999999999"/>
    <n v="4"/>
  </r>
  <r>
    <x v="0"/>
    <x v="1219"/>
    <x v="13"/>
    <x v="2"/>
    <x v="2"/>
    <x v="0"/>
    <x v="1"/>
    <x v="0"/>
    <n v="4.688734E-2"/>
    <n v="8.3800000000000008"/>
    <n v="107.95699999999999"/>
    <n v="4"/>
  </r>
  <r>
    <x v="0"/>
    <x v="497"/>
    <x v="13"/>
    <x v="2"/>
    <x v="2"/>
    <x v="0"/>
    <x v="1"/>
    <x v="0"/>
    <n v="6.2528425999999998E-2"/>
    <n v="19.350000000000001"/>
    <n v="166.91839999999999"/>
    <n v="4"/>
  </r>
  <r>
    <x v="0"/>
    <x v="754"/>
    <x v="13"/>
    <x v="2"/>
    <x v="2"/>
    <x v="0"/>
    <x v="1"/>
    <x v="0"/>
    <n v="2.2940826000000001E-2"/>
    <n v="20.25"/>
    <n v="241.85380000000001"/>
    <n v="4"/>
  </r>
  <r>
    <x v="0"/>
    <x v="889"/>
    <x v="3"/>
    <x v="2"/>
    <x v="2"/>
    <x v="0"/>
    <x v="1"/>
    <x v="0"/>
    <n v="5.2729140000000001E-2"/>
    <n v="8.9749999999999996"/>
    <n v="86.422399999999996"/>
    <n v="4"/>
  </r>
  <r>
    <x v="0"/>
    <x v="1220"/>
    <x v="3"/>
    <x v="2"/>
    <x v="2"/>
    <x v="0"/>
    <x v="1"/>
    <x v="0"/>
    <n v="1.4626900999999999E-2"/>
    <n v="13.35"/>
    <n v="207.7638"/>
    <n v="4"/>
  </r>
  <r>
    <x v="0"/>
    <x v="264"/>
    <x v="3"/>
    <x v="2"/>
    <x v="2"/>
    <x v="0"/>
    <x v="1"/>
    <x v="0"/>
    <n v="0.11456509300000001"/>
    <n v="15.7"/>
    <n v="112.0202"/>
    <n v="4"/>
  </r>
  <r>
    <x v="0"/>
    <x v="111"/>
    <x v="3"/>
    <x v="2"/>
    <x v="2"/>
    <x v="0"/>
    <x v="1"/>
    <x v="0"/>
    <n v="8.191729E-3"/>
    <n v="16.75"/>
    <n v="103.56740000000001"/>
    <n v="4"/>
  </r>
  <r>
    <x v="0"/>
    <x v="203"/>
    <x v="3"/>
    <x v="2"/>
    <x v="2"/>
    <x v="0"/>
    <x v="1"/>
    <x v="0"/>
    <n v="1.2012070999999999E-2"/>
    <n v="17.2"/>
    <n v="163.11840000000001"/>
    <n v="4"/>
  </r>
  <r>
    <x v="0"/>
    <x v="1221"/>
    <x v="2"/>
    <x v="2"/>
    <x v="2"/>
    <x v="0"/>
    <x v="1"/>
    <x v="0"/>
    <n v="3.2454046E-2"/>
    <n v="10.895"/>
    <n v="144.81020000000001"/>
    <n v="4"/>
  </r>
  <r>
    <x v="0"/>
    <x v="503"/>
    <x v="2"/>
    <x v="2"/>
    <x v="2"/>
    <x v="0"/>
    <x v="1"/>
    <x v="0"/>
    <n v="3.6027523999999998E-2"/>
    <n v="11.1"/>
    <n v="177.27119999999999"/>
    <n v="4"/>
  </r>
  <r>
    <x v="0"/>
    <x v="852"/>
    <x v="2"/>
    <x v="2"/>
    <x v="2"/>
    <x v="0"/>
    <x v="1"/>
    <x v="0"/>
    <n v="0.135775701"/>
    <n v="14"/>
    <n v="54.564"/>
    <n v="4"/>
  </r>
  <r>
    <x v="0"/>
    <x v="221"/>
    <x v="2"/>
    <x v="2"/>
    <x v="2"/>
    <x v="0"/>
    <x v="1"/>
    <x v="0"/>
    <n v="0.159728395"/>
    <n v="16.100000000000001"/>
    <n v="34.355800000000002"/>
    <n v="4"/>
  </r>
  <r>
    <x v="0"/>
    <x v="874"/>
    <x v="0"/>
    <x v="2"/>
    <x v="2"/>
    <x v="0"/>
    <x v="1"/>
    <x v="0"/>
    <n v="5.7058545000000002E-2"/>
    <n v="11"/>
    <n v="241.75120000000001"/>
    <n v="4"/>
  </r>
  <r>
    <x v="0"/>
    <x v="314"/>
    <x v="0"/>
    <x v="2"/>
    <x v="2"/>
    <x v="0"/>
    <x v="1"/>
    <x v="0"/>
    <n v="3.5257036999999998E-2"/>
    <n v="14.85"/>
    <n v="161.2578"/>
    <n v="4"/>
  </r>
  <r>
    <x v="0"/>
    <x v="963"/>
    <x v="0"/>
    <x v="2"/>
    <x v="2"/>
    <x v="0"/>
    <x v="1"/>
    <x v="0"/>
    <n v="0.11321722300000001"/>
    <n v="15.35"/>
    <n v="191.15039999999999"/>
    <n v="4"/>
  </r>
  <r>
    <x v="0"/>
    <x v="758"/>
    <x v="0"/>
    <x v="2"/>
    <x v="2"/>
    <x v="0"/>
    <x v="1"/>
    <x v="0"/>
    <n v="2.9653914E-2"/>
    <n v="17.75"/>
    <n v="140.5838"/>
    <n v="4"/>
  </r>
  <r>
    <x v="0"/>
    <x v="978"/>
    <x v="0"/>
    <x v="2"/>
    <x v="2"/>
    <x v="0"/>
    <x v="1"/>
    <x v="0"/>
    <n v="4.6608496999999999E-2"/>
    <n v="17.850000000000001"/>
    <n v="122.9388"/>
    <n v="4"/>
  </r>
  <r>
    <x v="0"/>
    <x v="83"/>
    <x v="7"/>
    <x v="2"/>
    <x v="2"/>
    <x v="0"/>
    <x v="1"/>
    <x v="0"/>
    <n v="1.2458143E-2"/>
    <n v="10.195"/>
    <n v="196.31100000000001"/>
    <n v="4"/>
  </r>
  <r>
    <x v="0"/>
    <x v="836"/>
    <x v="7"/>
    <x v="2"/>
    <x v="2"/>
    <x v="0"/>
    <x v="1"/>
    <x v="0"/>
    <n v="2.0411155E-2"/>
    <n v="12"/>
    <n v="98.604200000000006"/>
    <n v="4"/>
  </r>
  <r>
    <x v="0"/>
    <x v="1158"/>
    <x v="6"/>
    <x v="2"/>
    <x v="2"/>
    <x v="0"/>
    <x v="1"/>
    <x v="0"/>
    <n v="7.4149073999999995E-2"/>
    <n v="5.78"/>
    <n v="262.2568"/>
    <n v="4"/>
  </r>
  <r>
    <x v="0"/>
    <x v="1222"/>
    <x v="6"/>
    <x v="2"/>
    <x v="2"/>
    <x v="0"/>
    <x v="1"/>
    <x v="0"/>
    <n v="4.1282286000000001E-2"/>
    <n v="6.9349999999999996"/>
    <n v="103.53319999999999"/>
    <n v="4"/>
  </r>
  <r>
    <x v="0"/>
    <x v="1223"/>
    <x v="6"/>
    <x v="2"/>
    <x v="2"/>
    <x v="0"/>
    <x v="1"/>
    <x v="0"/>
    <n v="0"/>
    <n v="9.2850000000000001"/>
    <n v="161.55779999999999"/>
    <n v="4"/>
  </r>
  <r>
    <x v="0"/>
    <x v="211"/>
    <x v="6"/>
    <x v="2"/>
    <x v="2"/>
    <x v="0"/>
    <x v="1"/>
    <x v="0"/>
    <n v="1.11263E-2"/>
    <n v="10.3"/>
    <n v="87.254000000000005"/>
    <n v="4"/>
  </r>
  <r>
    <x v="0"/>
    <x v="1224"/>
    <x v="6"/>
    <x v="2"/>
    <x v="2"/>
    <x v="0"/>
    <x v="1"/>
    <x v="0"/>
    <n v="0.121254236"/>
    <n v="20.2"/>
    <n v="94.575199999999995"/>
    <n v="4"/>
  </r>
  <r>
    <x v="0"/>
    <x v="839"/>
    <x v="15"/>
    <x v="2"/>
    <x v="2"/>
    <x v="0"/>
    <x v="1"/>
    <x v="0"/>
    <n v="0.12881621200000001"/>
    <n v="13.5"/>
    <n v="96.406800000000004"/>
    <n v="4"/>
  </r>
  <r>
    <x v="0"/>
    <x v="433"/>
    <x v="15"/>
    <x v="2"/>
    <x v="2"/>
    <x v="0"/>
    <x v="1"/>
    <x v="0"/>
    <n v="0"/>
    <n v="17.7"/>
    <n v="184.39240000000001"/>
    <n v="4"/>
  </r>
  <r>
    <x v="1"/>
    <x v="486"/>
    <x v="11"/>
    <x v="4"/>
    <x v="4"/>
    <x v="2"/>
    <x v="0"/>
    <x v="0"/>
    <n v="0.101980245"/>
    <n v="19.25"/>
    <n v="54.395600000000002"/>
    <n v="4"/>
  </r>
  <r>
    <x v="1"/>
    <x v="422"/>
    <x v="5"/>
    <x v="4"/>
    <x v="4"/>
    <x v="2"/>
    <x v="0"/>
    <x v="0"/>
    <n v="7.5881475000000004E-2"/>
    <n v="7.4749999999999996"/>
    <n v="155.26560000000001"/>
    <n v="4"/>
  </r>
  <r>
    <x v="1"/>
    <x v="543"/>
    <x v="10"/>
    <x v="4"/>
    <x v="4"/>
    <x v="2"/>
    <x v="0"/>
    <x v="0"/>
    <n v="0"/>
    <n v="5.5"/>
    <n v="103.1016"/>
    <n v="4"/>
  </r>
  <r>
    <x v="1"/>
    <x v="1225"/>
    <x v="11"/>
    <x v="5"/>
    <x v="5"/>
    <x v="2"/>
    <x v="0"/>
    <x v="0"/>
    <n v="3.8671588E-2"/>
    <n v="6.92"/>
    <n v="64.285200000000003"/>
    <n v="4"/>
  </r>
  <r>
    <x v="1"/>
    <x v="1146"/>
    <x v="6"/>
    <x v="5"/>
    <x v="5"/>
    <x v="2"/>
    <x v="0"/>
    <x v="0"/>
    <n v="8.9777213999999994E-2"/>
    <n v="18.7"/>
    <n v="256.46719999999999"/>
    <n v="4"/>
  </r>
  <r>
    <x v="1"/>
    <x v="803"/>
    <x v="13"/>
    <x v="4"/>
    <x v="4"/>
    <x v="2"/>
    <x v="0"/>
    <x v="0"/>
    <n v="3.7708541999999998E-2"/>
    <n v="7.4450000000000003"/>
    <n v="74.735399999999998"/>
    <n v="4"/>
  </r>
  <r>
    <x v="1"/>
    <x v="779"/>
    <x v="13"/>
    <x v="4"/>
    <x v="4"/>
    <x v="2"/>
    <x v="0"/>
    <x v="0"/>
    <n v="7.6113670999999994E-2"/>
    <n v="17.75"/>
    <n v="111.45440000000001"/>
    <n v="4"/>
  </r>
  <r>
    <x v="1"/>
    <x v="113"/>
    <x v="13"/>
    <x v="4"/>
    <x v="4"/>
    <x v="2"/>
    <x v="0"/>
    <x v="0"/>
    <n v="8.3172413000000001E-2"/>
    <n v="20.6"/>
    <n v="121.07559999999999"/>
    <n v="4"/>
  </r>
  <r>
    <x v="1"/>
    <x v="239"/>
    <x v="3"/>
    <x v="4"/>
    <x v="4"/>
    <x v="2"/>
    <x v="0"/>
    <x v="0"/>
    <n v="3.2009652999999999E-2"/>
    <n v="7.6550000000000002"/>
    <n v="117.2492"/>
    <n v="4"/>
  </r>
  <r>
    <x v="1"/>
    <x v="1226"/>
    <x v="3"/>
    <x v="4"/>
    <x v="4"/>
    <x v="2"/>
    <x v="0"/>
    <x v="0"/>
    <n v="0.18793900299999999"/>
    <n v="8.3550000000000004"/>
    <n v="146.9418"/>
    <n v="4"/>
  </r>
  <r>
    <x v="1"/>
    <x v="51"/>
    <x v="3"/>
    <x v="4"/>
    <x v="4"/>
    <x v="2"/>
    <x v="0"/>
    <x v="0"/>
    <n v="2.4213341999999999E-2"/>
    <n v="10.1"/>
    <n v="116.715"/>
    <n v="4"/>
  </r>
  <r>
    <x v="1"/>
    <x v="656"/>
    <x v="3"/>
    <x v="4"/>
    <x v="4"/>
    <x v="2"/>
    <x v="0"/>
    <x v="0"/>
    <n v="7.8714259999999994E-2"/>
    <n v="15.85"/>
    <n v="37.250599999999999"/>
    <n v="4"/>
  </r>
  <r>
    <x v="1"/>
    <x v="728"/>
    <x v="11"/>
    <x v="4"/>
    <x v="4"/>
    <x v="2"/>
    <x v="0"/>
    <x v="0"/>
    <n v="2.0913070999999998E-2"/>
    <n v="13.1"/>
    <n v="120.1782"/>
    <n v="4"/>
  </r>
  <r>
    <x v="1"/>
    <x v="1227"/>
    <x v="11"/>
    <x v="4"/>
    <x v="4"/>
    <x v="2"/>
    <x v="0"/>
    <x v="0"/>
    <n v="0.166174549"/>
    <n v="15.75"/>
    <n v="37.450600000000001"/>
    <n v="4"/>
  </r>
  <r>
    <x v="1"/>
    <x v="1228"/>
    <x v="11"/>
    <x v="4"/>
    <x v="4"/>
    <x v="2"/>
    <x v="0"/>
    <x v="0"/>
    <n v="7.0297175000000003E-2"/>
    <n v="16.7"/>
    <n v="216.38499999999999"/>
    <n v="4"/>
  </r>
  <r>
    <x v="1"/>
    <x v="1186"/>
    <x v="11"/>
    <x v="4"/>
    <x v="4"/>
    <x v="2"/>
    <x v="0"/>
    <x v="0"/>
    <n v="5.5545797000000001E-2"/>
    <n v="17"/>
    <n v="220.51140000000001"/>
    <n v="4"/>
  </r>
  <r>
    <x v="1"/>
    <x v="272"/>
    <x v="2"/>
    <x v="4"/>
    <x v="4"/>
    <x v="2"/>
    <x v="0"/>
    <x v="0"/>
    <n v="1.5138834E-2"/>
    <n v="5.48"/>
    <n v="81.924999999999997"/>
    <n v="4"/>
  </r>
  <r>
    <x v="1"/>
    <x v="541"/>
    <x v="2"/>
    <x v="4"/>
    <x v="4"/>
    <x v="2"/>
    <x v="0"/>
    <x v="0"/>
    <n v="2.189371E-2"/>
    <n v="7.0350000000000001"/>
    <n v="262.791"/>
    <n v="4"/>
  </r>
  <r>
    <x v="1"/>
    <x v="969"/>
    <x v="2"/>
    <x v="4"/>
    <x v="4"/>
    <x v="2"/>
    <x v="0"/>
    <x v="0"/>
    <n v="5.5098434000000002E-2"/>
    <n v="7.9050000000000002"/>
    <n v="109.22539999999999"/>
    <n v="4"/>
  </r>
  <r>
    <x v="1"/>
    <x v="859"/>
    <x v="2"/>
    <x v="4"/>
    <x v="4"/>
    <x v="2"/>
    <x v="0"/>
    <x v="0"/>
    <n v="0.14341939400000001"/>
    <n v="8.9049999999999994"/>
    <n v="61.4878"/>
    <n v="4"/>
  </r>
  <r>
    <x v="1"/>
    <x v="403"/>
    <x v="2"/>
    <x v="4"/>
    <x v="4"/>
    <x v="2"/>
    <x v="0"/>
    <x v="0"/>
    <n v="8.2177842000000001E-2"/>
    <n v="9"/>
    <n v="214.1534"/>
    <n v="4"/>
  </r>
  <r>
    <x v="1"/>
    <x v="827"/>
    <x v="2"/>
    <x v="4"/>
    <x v="4"/>
    <x v="2"/>
    <x v="0"/>
    <x v="0"/>
    <n v="9.9193899000000002E-2"/>
    <n v="12.85"/>
    <n v="38.116399999999999"/>
    <n v="4"/>
  </r>
  <r>
    <x v="1"/>
    <x v="1229"/>
    <x v="2"/>
    <x v="4"/>
    <x v="4"/>
    <x v="2"/>
    <x v="0"/>
    <x v="0"/>
    <n v="1.4047825E-2"/>
    <n v="15.35"/>
    <n v="36.719000000000001"/>
    <n v="4"/>
  </r>
  <r>
    <x v="1"/>
    <x v="297"/>
    <x v="2"/>
    <x v="4"/>
    <x v="4"/>
    <x v="2"/>
    <x v="0"/>
    <x v="0"/>
    <n v="0.12470444"/>
    <n v="18"/>
    <n v="120.3124"/>
    <n v="4"/>
  </r>
  <r>
    <x v="1"/>
    <x v="397"/>
    <x v="0"/>
    <x v="4"/>
    <x v="4"/>
    <x v="2"/>
    <x v="0"/>
    <x v="0"/>
    <n v="0.17386795799999999"/>
    <n v="11.5"/>
    <n v="128.86519999999999"/>
    <n v="4"/>
  </r>
  <r>
    <x v="1"/>
    <x v="360"/>
    <x v="0"/>
    <x v="4"/>
    <x v="4"/>
    <x v="2"/>
    <x v="0"/>
    <x v="0"/>
    <n v="0.10841205900000001"/>
    <n v="12.85"/>
    <n v="233.26419999999999"/>
    <n v="4"/>
  </r>
  <r>
    <x v="1"/>
    <x v="96"/>
    <x v="0"/>
    <x v="4"/>
    <x v="4"/>
    <x v="2"/>
    <x v="0"/>
    <x v="0"/>
    <n v="2.5789175000000001E-2"/>
    <n v="16.25"/>
    <n v="166.94739999999999"/>
    <n v="4"/>
  </r>
  <r>
    <x v="1"/>
    <x v="619"/>
    <x v="0"/>
    <x v="4"/>
    <x v="4"/>
    <x v="2"/>
    <x v="0"/>
    <x v="0"/>
    <n v="8.1485126000000005E-2"/>
    <n v="16.75"/>
    <n v="258.09879999999998"/>
    <n v="4"/>
  </r>
  <r>
    <x v="1"/>
    <x v="1189"/>
    <x v="0"/>
    <x v="4"/>
    <x v="4"/>
    <x v="2"/>
    <x v="0"/>
    <x v="0"/>
    <n v="0"/>
    <n v="17.7"/>
    <n v="115.0834"/>
    <n v="4"/>
  </r>
  <r>
    <x v="1"/>
    <x v="1230"/>
    <x v="0"/>
    <x v="4"/>
    <x v="4"/>
    <x v="2"/>
    <x v="0"/>
    <x v="0"/>
    <n v="1.2300013E-2"/>
    <n v="18.25"/>
    <n v="160.48939999999999"/>
    <n v="4"/>
  </r>
  <r>
    <x v="1"/>
    <x v="1231"/>
    <x v="9"/>
    <x v="4"/>
    <x v="4"/>
    <x v="2"/>
    <x v="0"/>
    <x v="0"/>
    <n v="6.4194303999999994E-2"/>
    <n v="7.9050000000000002"/>
    <n v="229.46940000000001"/>
    <n v="4"/>
  </r>
  <r>
    <x v="1"/>
    <x v="863"/>
    <x v="9"/>
    <x v="4"/>
    <x v="4"/>
    <x v="2"/>
    <x v="1"/>
    <x v="0"/>
    <n v="9.1051578999999994E-2"/>
    <n v="18.850000000000001"/>
    <n v="127.4336"/>
    <n v="4"/>
  </r>
  <r>
    <x v="1"/>
    <x v="483"/>
    <x v="1"/>
    <x v="4"/>
    <x v="4"/>
    <x v="2"/>
    <x v="1"/>
    <x v="0"/>
    <n v="3.4543718000000001E-2"/>
    <n v="5.51"/>
    <n v="99.772599999999997"/>
    <n v="4"/>
  </r>
  <r>
    <x v="1"/>
    <x v="1181"/>
    <x v="1"/>
    <x v="4"/>
    <x v="4"/>
    <x v="2"/>
    <x v="1"/>
    <x v="0"/>
    <n v="5.5101530000000003E-2"/>
    <n v="13.5"/>
    <n v="37.087400000000002"/>
    <n v="4"/>
  </r>
  <r>
    <x v="1"/>
    <x v="410"/>
    <x v="1"/>
    <x v="4"/>
    <x v="4"/>
    <x v="2"/>
    <x v="1"/>
    <x v="0"/>
    <n v="1.7073332E-2"/>
    <n v="14.35"/>
    <n v="109.5228"/>
    <n v="4"/>
  </r>
  <r>
    <x v="1"/>
    <x v="1232"/>
    <x v="1"/>
    <x v="4"/>
    <x v="4"/>
    <x v="2"/>
    <x v="1"/>
    <x v="0"/>
    <n v="3.5728302000000003E-2"/>
    <n v="16.5"/>
    <n v="95.212000000000003"/>
    <n v="4"/>
  </r>
  <r>
    <x v="1"/>
    <x v="620"/>
    <x v="1"/>
    <x v="4"/>
    <x v="4"/>
    <x v="2"/>
    <x v="1"/>
    <x v="0"/>
    <n v="1.5481709999999999E-2"/>
    <n v="18"/>
    <n v="159.3604"/>
    <n v="4"/>
  </r>
  <r>
    <x v="1"/>
    <x v="1233"/>
    <x v="1"/>
    <x v="4"/>
    <x v="4"/>
    <x v="2"/>
    <x v="1"/>
    <x v="0"/>
    <n v="4.5510309999999998E-2"/>
    <n v="20.6"/>
    <n v="149.63919999999999"/>
    <n v="4"/>
  </r>
  <r>
    <x v="1"/>
    <x v="1234"/>
    <x v="5"/>
    <x v="4"/>
    <x v="4"/>
    <x v="2"/>
    <x v="1"/>
    <x v="0"/>
    <n v="7.7011493E-2"/>
    <n v="7.2350000000000003"/>
    <n v="117.3492"/>
    <n v="4"/>
  </r>
  <r>
    <x v="1"/>
    <x v="1084"/>
    <x v="5"/>
    <x v="4"/>
    <x v="4"/>
    <x v="2"/>
    <x v="1"/>
    <x v="0"/>
    <n v="3.8559926000000001E-2"/>
    <n v="9.1050000000000004"/>
    <n v="33.89"/>
    <n v="4"/>
  </r>
  <r>
    <x v="1"/>
    <x v="847"/>
    <x v="5"/>
    <x v="4"/>
    <x v="4"/>
    <x v="2"/>
    <x v="1"/>
    <x v="0"/>
    <n v="0.16772251899999999"/>
    <n v="17.350000000000001"/>
    <n v="176.37119999999999"/>
    <n v="4"/>
  </r>
  <r>
    <x v="1"/>
    <x v="411"/>
    <x v="10"/>
    <x v="4"/>
    <x v="4"/>
    <x v="2"/>
    <x v="1"/>
    <x v="0"/>
    <n v="4.7333043999999998E-2"/>
    <n v="12.65"/>
    <n v="113.8202"/>
    <n v="4"/>
  </r>
  <r>
    <x v="1"/>
    <x v="91"/>
    <x v="10"/>
    <x v="4"/>
    <x v="4"/>
    <x v="2"/>
    <x v="1"/>
    <x v="0"/>
    <n v="1.3393537E-2"/>
    <n v="16.350000000000001"/>
    <n v="106.02800000000001"/>
    <n v="4"/>
  </r>
  <r>
    <x v="1"/>
    <x v="485"/>
    <x v="6"/>
    <x v="4"/>
    <x v="4"/>
    <x v="2"/>
    <x v="1"/>
    <x v="0"/>
    <n v="0.104023565"/>
    <n v="7.51"/>
    <n v="112.45440000000001"/>
    <n v="4"/>
  </r>
  <r>
    <x v="1"/>
    <x v="406"/>
    <x v="6"/>
    <x v="4"/>
    <x v="4"/>
    <x v="2"/>
    <x v="1"/>
    <x v="0"/>
    <n v="9.6407554000000006E-2"/>
    <n v="12.6"/>
    <n v="210.8612"/>
    <n v="4"/>
  </r>
  <r>
    <x v="1"/>
    <x v="993"/>
    <x v="6"/>
    <x v="4"/>
    <x v="4"/>
    <x v="2"/>
    <x v="1"/>
    <x v="0"/>
    <n v="0.12197227400000001"/>
    <n v="12.85"/>
    <n v="43.142800000000001"/>
    <n v="4"/>
  </r>
  <r>
    <x v="1"/>
    <x v="715"/>
    <x v="6"/>
    <x v="4"/>
    <x v="4"/>
    <x v="2"/>
    <x v="1"/>
    <x v="0"/>
    <n v="2.6663777999999999E-2"/>
    <n v="15.25"/>
    <n v="87.019800000000004"/>
    <n v="4"/>
  </r>
  <r>
    <x v="1"/>
    <x v="904"/>
    <x v="6"/>
    <x v="4"/>
    <x v="4"/>
    <x v="2"/>
    <x v="1"/>
    <x v="0"/>
    <n v="4.5138797000000001E-2"/>
    <n v="16.75"/>
    <n v="187.9556"/>
    <n v="4"/>
  </r>
  <r>
    <x v="1"/>
    <x v="1235"/>
    <x v="6"/>
    <x v="4"/>
    <x v="4"/>
    <x v="2"/>
    <x v="1"/>
    <x v="0"/>
    <n v="6.4494609999999994E-2"/>
    <n v="20.2"/>
    <n v="259.26459999999997"/>
    <n v="4"/>
  </r>
  <r>
    <x v="1"/>
    <x v="1218"/>
    <x v="4"/>
    <x v="4"/>
    <x v="4"/>
    <x v="2"/>
    <x v="1"/>
    <x v="0"/>
    <n v="0"/>
    <n v="7.5350000000000001"/>
    <n v="121.64400000000001"/>
    <n v="4"/>
  </r>
  <r>
    <x v="1"/>
    <x v="307"/>
    <x v="4"/>
    <x v="4"/>
    <x v="4"/>
    <x v="2"/>
    <x v="1"/>
    <x v="0"/>
    <n v="5.3480419000000001E-2"/>
    <n v="15.5"/>
    <n v="42.377000000000002"/>
    <n v="4"/>
  </r>
  <r>
    <x v="1"/>
    <x v="285"/>
    <x v="4"/>
    <x v="4"/>
    <x v="4"/>
    <x v="2"/>
    <x v="1"/>
    <x v="0"/>
    <n v="1.4622625E-2"/>
    <n v="18.7"/>
    <n v="52.032400000000003"/>
    <n v="4"/>
  </r>
  <r>
    <x v="1"/>
    <x v="1138"/>
    <x v="13"/>
    <x v="5"/>
    <x v="5"/>
    <x v="2"/>
    <x v="1"/>
    <x v="0"/>
    <n v="5.6754036000000001E-2"/>
    <n v="11.3"/>
    <n v="247.51179999999999"/>
    <n v="4"/>
  </r>
  <r>
    <x v="1"/>
    <x v="1183"/>
    <x v="13"/>
    <x v="5"/>
    <x v="5"/>
    <x v="2"/>
    <x v="1"/>
    <x v="0"/>
    <n v="2.1552357000000001E-2"/>
    <n v="20.7"/>
    <n v="157.02879999999999"/>
    <n v="4"/>
  </r>
  <r>
    <x v="1"/>
    <x v="384"/>
    <x v="3"/>
    <x v="5"/>
    <x v="5"/>
    <x v="2"/>
    <x v="1"/>
    <x v="0"/>
    <n v="5.3591344999999999E-2"/>
    <n v="6.65"/>
    <n v="149.77340000000001"/>
    <n v="4"/>
  </r>
  <r>
    <x v="1"/>
    <x v="1236"/>
    <x v="3"/>
    <x v="5"/>
    <x v="5"/>
    <x v="2"/>
    <x v="1"/>
    <x v="0"/>
    <n v="0.121936216"/>
    <n v="8.7100000000000009"/>
    <n v="94.477800000000002"/>
    <n v="4"/>
  </r>
  <r>
    <x v="1"/>
    <x v="878"/>
    <x v="3"/>
    <x v="5"/>
    <x v="5"/>
    <x v="2"/>
    <x v="1"/>
    <x v="0"/>
    <n v="3.4166609000000001E-2"/>
    <n v="12"/>
    <n v="181.29759999999999"/>
    <n v="4"/>
  </r>
  <r>
    <x v="1"/>
    <x v="320"/>
    <x v="3"/>
    <x v="5"/>
    <x v="5"/>
    <x v="2"/>
    <x v="1"/>
    <x v="0"/>
    <n v="0.154487495"/>
    <n v="13"/>
    <n v="77.298599999999993"/>
    <n v="4"/>
  </r>
  <r>
    <x v="1"/>
    <x v="472"/>
    <x v="3"/>
    <x v="5"/>
    <x v="5"/>
    <x v="2"/>
    <x v="1"/>
    <x v="0"/>
    <n v="3.5469670000000002E-2"/>
    <n v="14.15"/>
    <n v="256.3014"/>
    <n v="4"/>
  </r>
  <r>
    <x v="1"/>
    <x v="633"/>
    <x v="11"/>
    <x v="5"/>
    <x v="5"/>
    <x v="2"/>
    <x v="1"/>
    <x v="0"/>
    <n v="5.8676973E-2"/>
    <n v="7.0750000000000002"/>
    <n v="142.0128"/>
    <n v="4"/>
  </r>
  <r>
    <x v="1"/>
    <x v="968"/>
    <x v="11"/>
    <x v="5"/>
    <x v="5"/>
    <x v="2"/>
    <x v="1"/>
    <x v="0"/>
    <n v="0.140342195"/>
    <n v="7.7850000000000001"/>
    <n v="105.6306"/>
    <n v="4"/>
  </r>
  <r>
    <x v="1"/>
    <x v="728"/>
    <x v="11"/>
    <x v="5"/>
    <x v="5"/>
    <x v="2"/>
    <x v="1"/>
    <x v="0"/>
    <n v="2.0988797999999999E-2"/>
    <n v="13.1"/>
    <n v="117.7782"/>
    <n v="4"/>
  </r>
  <r>
    <x v="1"/>
    <x v="496"/>
    <x v="11"/>
    <x v="5"/>
    <x v="5"/>
    <x v="2"/>
    <x v="1"/>
    <x v="0"/>
    <n v="8.0257682999999996E-2"/>
    <n v="13.3"/>
    <n v="232.63"/>
    <n v="4"/>
  </r>
  <r>
    <x v="1"/>
    <x v="273"/>
    <x v="2"/>
    <x v="5"/>
    <x v="5"/>
    <x v="2"/>
    <x v="1"/>
    <x v="0"/>
    <n v="2.7032204000000001E-2"/>
    <n v="10.895"/>
    <n v="106.328"/>
    <n v="4"/>
  </r>
  <r>
    <x v="1"/>
    <x v="1229"/>
    <x v="2"/>
    <x v="5"/>
    <x v="5"/>
    <x v="2"/>
    <x v="1"/>
    <x v="0"/>
    <n v="1.4098693000000001E-2"/>
    <n v="15.35"/>
    <n v="37.219000000000001"/>
    <n v="4"/>
  </r>
  <r>
    <x v="1"/>
    <x v="157"/>
    <x v="0"/>
    <x v="5"/>
    <x v="5"/>
    <x v="2"/>
    <x v="1"/>
    <x v="0"/>
    <n v="4.3809261000000002E-2"/>
    <n v="5.98"/>
    <n v="146.84180000000001"/>
    <n v="4"/>
  </r>
  <r>
    <x v="1"/>
    <x v="618"/>
    <x v="0"/>
    <x v="5"/>
    <x v="5"/>
    <x v="2"/>
    <x v="1"/>
    <x v="0"/>
    <n v="9.3983518000000002E-2"/>
    <n v="6.4249999999999998"/>
    <n v="175.5712"/>
    <n v="4"/>
  </r>
  <r>
    <x v="1"/>
    <x v="1237"/>
    <x v="0"/>
    <x v="5"/>
    <x v="5"/>
    <x v="2"/>
    <x v="1"/>
    <x v="0"/>
    <n v="2.9953314000000002E-2"/>
    <n v="8.3249999999999993"/>
    <n v="39.513800000000003"/>
    <n v="4"/>
  </r>
  <r>
    <x v="1"/>
    <x v="18"/>
    <x v="0"/>
    <x v="5"/>
    <x v="5"/>
    <x v="2"/>
    <x v="1"/>
    <x v="0"/>
    <n v="0.18444042099999999"/>
    <n v="8.9849999999999994"/>
    <n v="99.67"/>
    <n v="4"/>
  </r>
  <r>
    <x v="1"/>
    <x v="158"/>
    <x v="0"/>
    <x v="5"/>
    <x v="5"/>
    <x v="2"/>
    <x v="1"/>
    <x v="0"/>
    <n v="7.2707308999999998E-2"/>
    <n v="14.7"/>
    <n v="49.503399999999999"/>
    <n v="4"/>
  </r>
  <r>
    <x v="1"/>
    <x v="1238"/>
    <x v="0"/>
    <x v="5"/>
    <x v="5"/>
    <x v="2"/>
    <x v="1"/>
    <x v="0"/>
    <n v="0.10079982799999999"/>
    <n v="16.100000000000001"/>
    <n v="78.4328"/>
    <n v="4"/>
  </r>
  <r>
    <x v="1"/>
    <x v="1239"/>
    <x v="9"/>
    <x v="5"/>
    <x v="5"/>
    <x v="2"/>
    <x v="1"/>
    <x v="0"/>
    <n v="0.12334608499999999"/>
    <n v="4.6100000000000003"/>
    <n v="172.53960000000001"/>
    <n v="4"/>
  </r>
  <r>
    <x v="1"/>
    <x v="1143"/>
    <x v="9"/>
    <x v="5"/>
    <x v="5"/>
    <x v="2"/>
    <x v="1"/>
    <x v="0"/>
    <n v="7.5876602000000001E-2"/>
    <n v="8.8949999999999996"/>
    <n v="235.9616"/>
    <n v="4"/>
  </r>
  <r>
    <x v="1"/>
    <x v="862"/>
    <x v="9"/>
    <x v="5"/>
    <x v="5"/>
    <x v="2"/>
    <x v="1"/>
    <x v="0"/>
    <n v="3.0877302999999998E-2"/>
    <n v="15.7"/>
    <n v="42.177"/>
    <n v="4"/>
  </r>
  <r>
    <x v="1"/>
    <x v="162"/>
    <x v="1"/>
    <x v="5"/>
    <x v="5"/>
    <x v="2"/>
    <x v="1"/>
    <x v="0"/>
    <n v="2.4521239E-2"/>
    <n v="9.8000000000000007"/>
    <n v="117.5492"/>
    <n v="4"/>
  </r>
  <r>
    <x v="1"/>
    <x v="1234"/>
    <x v="5"/>
    <x v="5"/>
    <x v="5"/>
    <x v="2"/>
    <x v="1"/>
    <x v="0"/>
    <n v="7.7290355000000005E-2"/>
    <n v="7.2350000000000003"/>
    <n v="116.9492"/>
    <n v="4"/>
  </r>
  <r>
    <x v="1"/>
    <x v="33"/>
    <x v="5"/>
    <x v="5"/>
    <x v="5"/>
    <x v="2"/>
    <x v="1"/>
    <x v="0"/>
    <n v="0.18588912899999999"/>
    <n v="7.67"/>
    <n v="35.421599999999998"/>
    <n v="4"/>
  </r>
  <r>
    <x v="1"/>
    <x v="1240"/>
    <x v="5"/>
    <x v="5"/>
    <x v="5"/>
    <x v="2"/>
    <x v="1"/>
    <x v="0"/>
    <n v="2.9236727000000001E-2"/>
    <n v="7.7249999999999996"/>
    <n v="123.84139999999999"/>
    <n v="4"/>
  </r>
  <r>
    <x v="1"/>
    <x v="1084"/>
    <x v="5"/>
    <x v="5"/>
    <x v="5"/>
    <x v="2"/>
    <x v="1"/>
    <x v="0"/>
    <n v="3.8699552999999998E-2"/>
    <n v="9.1050000000000004"/>
    <n v="33.79"/>
    <n v="4"/>
  </r>
  <r>
    <x v="1"/>
    <x v="748"/>
    <x v="5"/>
    <x v="5"/>
    <x v="5"/>
    <x v="2"/>
    <x v="2"/>
    <x v="0"/>
    <n v="1.4103354E-2"/>
    <n v="18.350000000000001"/>
    <n v="225.47460000000001"/>
    <n v="4"/>
  </r>
  <r>
    <x v="1"/>
    <x v="169"/>
    <x v="5"/>
    <x v="5"/>
    <x v="5"/>
    <x v="2"/>
    <x v="2"/>
    <x v="0"/>
    <n v="1.4382219999999999E-2"/>
    <n v="19.75"/>
    <n v="102.2332"/>
    <n v="4"/>
  </r>
  <r>
    <x v="1"/>
    <x v="1241"/>
    <x v="7"/>
    <x v="5"/>
    <x v="5"/>
    <x v="2"/>
    <x v="2"/>
    <x v="0"/>
    <n v="2.2587620999999999E-2"/>
    <n v="6.8949999999999996"/>
    <n v="143.78120000000001"/>
    <n v="4"/>
  </r>
  <r>
    <x v="1"/>
    <x v="606"/>
    <x v="6"/>
    <x v="5"/>
    <x v="5"/>
    <x v="2"/>
    <x v="2"/>
    <x v="0"/>
    <n v="2.6940466E-2"/>
    <n v="7.31"/>
    <n v="108.45699999999999"/>
    <n v="4"/>
  </r>
  <r>
    <x v="1"/>
    <x v="1242"/>
    <x v="6"/>
    <x v="5"/>
    <x v="5"/>
    <x v="2"/>
    <x v="2"/>
    <x v="0"/>
    <n v="5.8725133999999998E-2"/>
    <n v="15"/>
    <n v="43.674399999999999"/>
    <n v="4"/>
  </r>
  <r>
    <x v="1"/>
    <x v="868"/>
    <x v="6"/>
    <x v="5"/>
    <x v="5"/>
    <x v="2"/>
    <x v="2"/>
    <x v="0"/>
    <n v="1.9142452000000001E-2"/>
    <n v="15.2"/>
    <n v="237.5248"/>
    <n v="4"/>
  </r>
  <r>
    <x v="1"/>
    <x v="735"/>
    <x v="6"/>
    <x v="5"/>
    <x v="5"/>
    <x v="2"/>
    <x v="2"/>
    <x v="0"/>
    <n v="3.5384612000000003E-2"/>
    <n v="19.2"/>
    <n v="180.33179999999999"/>
    <n v="4"/>
  </r>
  <r>
    <x v="1"/>
    <x v="1243"/>
    <x v="4"/>
    <x v="5"/>
    <x v="5"/>
    <x v="2"/>
    <x v="2"/>
    <x v="0"/>
    <n v="9.6943078000000002E-2"/>
    <n v="15.35"/>
    <n v="196.57679999999999"/>
    <n v="4"/>
  </r>
  <r>
    <x v="0"/>
    <x v="261"/>
    <x v="13"/>
    <x v="4"/>
    <x v="4"/>
    <x v="2"/>
    <x v="2"/>
    <x v="0"/>
    <n v="2.494708E-2"/>
    <n v="10.3"/>
    <n v="172.34219999999999"/>
    <n v="4"/>
  </r>
  <r>
    <x v="0"/>
    <x v="89"/>
    <x v="13"/>
    <x v="4"/>
    <x v="4"/>
    <x v="2"/>
    <x v="2"/>
    <x v="0"/>
    <n v="0.186236236"/>
    <n v="12.35"/>
    <n v="78.732799999999997"/>
    <n v="4"/>
  </r>
  <r>
    <x v="0"/>
    <x v="1244"/>
    <x v="2"/>
    <x v="4"/>
    <x v="4"/>
    <x v="2"/>
    <x v="2"/>
    <x v="0"/>
    <n v="4.2087749000000001E-2"/>
    <n v="11.5"/>
    <n v="192.68199999999999"/>
    <n v="4"/>
  </r>
  <r>
    <x v="0"/>
    <x v="1131"/>
    <x v="0"/>
    <x v="4"/>
    <x v="4"/>
    <x v="2"/>
    <x v="2"/>
    <x v="0"/>
    <n v="8.8543867999999998E-2"/>
    <n v="7.72"/>
    <n v="117.5466"/>
    <n v="4"/>
  </r>
  <r>
    <x v="0"/>
    <x v="1170"/>
    <x v="0"/>
    <x v="4"/>
    <x v="4"/>
    <x v="2"/>
    <x v="2"/>
    <x v="0"/>
    <n v="3.5222503000000002E-2"/>
    <n v="9.5"/>
    <n v="170.1448"/>
    <n v="4"/>
  </r>
  <r>
    <x v="0"/>
    <x v="230"/>
    <x v="0"/>
    <x v="4"/>
    <x v="4"/>
    <x v="2"/>
    <x v="2"/>
    <x v="0"/>
    <n v="4.324563E-2"/>
    <n v="11.35"/>
    <n v="199.4742"/>
    <n v="4"/>
  </r>
  <r>
    <x v="0"/>
    <x v="685"/>
    <x v="0"/>
    <x v="4"/>
    <x v="4"/>
    <x v="2"/>
    <x v="2"/>
    <x v="0"/>
    <n v="0.106542886"/>
    <n v="12.3"/>
    <n v="173.2396"/>
    <n v="4"/>
  </r>
  <r>
    <x v="0"/>
    <x v="853"/>
    <x v="0"/>
    <x v="4"/>
    <x v="4"/>
    <x v="2"/>
    <x v="2"/>
    <x v="0"/>
    <n v="6.5339802000000002E-2"/>
    <n v="14.3"/>
    <n v="89.185599999999994"/>
    <n v="4"/>
  </r>
  <r>
    <x v="0"/>
    <x v="504"/>
    <x v="0"/>
    <x v="4"/>
    <x v="4"/>
    <x v="2"/>
    <x v="2"/>
    <x v="0"/>
    <n v="2.5924623000000001E-2"/>
    <n v="19.100000000000001"/>
    <n v="148.04179999999999"/>
    <n v="4"/>
  </r>
  <r>
    <x v="0"/>
    <x v="875"/>
    <x v="0"/>
    <x v="4"/>
    <x v="4"/>
    <x v="2"/>
    <x v="2"/>
    <x v="0"/>
    <n v="4.9736267000000001E-2"/>
    <n v="19.350000000000001"/>
    <n v="76.864400000000003"/>
    <n v="4"/>
  </r>
  <r>
    <x v="0"/>
    <x v="440"/>
    <x v="7"/>
    <x v="4"/>
    <x v="4"/>
    <x v="2"/>
    <x v="2"/>
    <x v="0"/>
    <n v="3.6957776999999997E-2"/>
    <n v="10.395"/>
    <n v="230.5352"/>
    <n v="4"/>
  </r>
  <r>
    <x v="0"/>
    <x v="1048"/>
    <x v="6"/>
    <x v="4"/>
    <x v="4"/>
    <x v="2"/>
    <x v="2"/>
    <x v="0"/>
    <n v="2.9555773E-2"/>
    <n v="5.1749999999999998"/>
    <n v="105.9622"/>
    <n v="4"/>
  </r>
  <r>
    <x v="0"/>
    <x v="452"/>
    <x v="6"/>
    <x v="4"/>
    <x v="4"/>
    <x v="2"/>
    <x v="2"/>
    <x v="0"/>
    <n v="3.0686952E-2"/>
    <n v="15.7"/>
    <n v="253.47239999999999"/>
    <n v="4"/>
  </r>
  <r>
    <x v="0"/>
    <x v="1245"/>
    <x v="6"/>
    <x v="4"/>
    <x v="4"/>
    <x v="2"/>
    <x v="2"/>
    <x v="0"/>
    <n v="2.3201856999999999E-2"/>
    <n v="16.850000000000001"/>
    <n v="45.942799999999998"/>
    <n v="4"/>
  </r>
  <r>
    <x v="0"/>
    <x v="763"/>
    <x v="4"/>
    <x v="4"/>
    <x v="4"/>
    <x v="2"/>
    <x v="2"/>
    <x v="0"/>
    <n v="0.152262171"/>
    <n v="6.11"/>
    <n v="44.4086"/>
    <n v="4"/>
  </r>
  <r>
    <x v="0"/>
    <x v="494"/>
    <x v="12"/>
    <x v="5"/>
    <x v="5"/>
    <x v="2"/>
    <x v="2"/>
    <x v="0"/>
    <n v="3.9469736999999998E-2"/>
    <n v="20.2"/>
    <n v="155.16300000000001"/>
    <n v="4"/>
  </r>
  <r>
    <x v="0"/>
    <x v="682"/>
    <x v="3"/>
    <x v="5"/>
    <x v="5"/>
    <x v="2"/>
    <x v="2"/>
    <x v="0"/>
    <n v="2.0898691E-2"/>
    <n v="7.27"/>
    <n v="92.248800000000003"/>
    <n v="4"/>
  </r>
  <r>
    <x v="0"/>
    <x v="264"/>
    <x v="3"/>
    <x v="5"/>
    <x v="5"/>
    <x v="2"/>
    <x v="2"/>
    <x v="0"/>
    <n v="0.11521312"/>
    <n v="15.7"/>
    <n v="112.0202"/>
    <n v="4"/>
  </r>
  <r>
    <x v="0"/>
    <x v="737"/>
    <x v="3"/>
    <x v="5"/>
    <x v="5"/>
    <x v="2"/>
    <x v="2"/>
    <x v="0"/>
    <n v="0"/>
    <n v="19.2"/>
    <n v="153.3314"/>
    <n v="4"/>
  </r>
  <r>
    <x v="0"/>
    <x v="1071"/>
    <x v="11"/>
    <x v="5"/>
    <x v="5"/>
    <x v="2"/>
    <x v="2"/>
    <x v="0"/>
    <n v="6.8256315999999997E-2"/>
    <n v="13.5"/>
    <n v="60.956200000000003"/>
    <n v="4"/>
  </r>
  <r>
    <x v="0"/>
    <x v="1195"/>
    <x v="11"/>
    <x v="5"/>
    <x v="5"/>
    <x v="2"/>
    <x v="2"/>
    <x v="0"/>
    <n v="4.2860026000000002E-2"/>
    <n v="16.7"/>
    <n v="120.37820000000001"/>
    <n v="4"/>
  </r>
  <r>
    <x v="0"/>
    <x v="1073"/>
    <x v="2"/>
    <x v="5"/>
    <x v="5"/>
    <x v="2"/>
    <x v="2"/>
    <x v="0"/>
    <n v="2.4342578E-2"/>
    <n v="8.39"/>
    <n v="113.6176"/>
    <n v="4"/>
  </r>
  <r>
    <x v="0"/>
    <x v="385"/>
    <x v="2"/>
    <x v="5"/>
    <x v="5"/>
    <x v="2"/>
    <x v="2"/>
    <x v="0"/>
    <n v="1.4166738999999999E-2"/>
    <n v="11.8"/>
    <n v="178.23439999999999"/>
    <n v="4"/>
  </r>
  <r>
    <x v="0"/>
    <x v="393"/>
    <x v="2"/>
    <x v="5"/>
    <x v="5"/>
    <x v="2"/>
    <x v="2"/>
    <x v="0"/>
    <n v="7.6474728000000006E-2"/>
    <n v="12.65"/>
    <n v="191.88460000000001"/>
    <n v="4"/>
  </r>
  <r>
    <x v="0"/>
    <x v="392"/>
    <x v="2"/>
    <x v="5"/>
    <x v="5"/>
    <x v="2"/>
    <x v="2"/>
    <x v="0"/>
    <n v="8.1096612999999998E-2"/>
    <n v="13.65"/>
    <n v="261.29360000000003"/>
    <n v="4"/>
  </r>
  <r>
    <x v="0"/>
    <x v="82"/>
    <x v="2"/>
    <x v="5"/>
    <x v="5"/>
    <x v="2"/>
    <x v="2"/>
    <x v="0"/>
    <n v="9.9832727999999996E-2"/>
    <n v="16"/>
    <n v="87.485600000000005"/>
    <n v="4"/>
  </r>
  <r>
    <x v="0"/>
    <x v="311"/>
    <x v="0"/>
    <x v="5"/>
    <x v="5"/>
    <x v="2"/>
    <x v="0"/>
    <x v="0"/>
    <n v="0"/>
    <n v="10.3"/>
    <n v="115.7176"/>
    <n v="4"/>
  </r>
  <r>
    <x v="0"/>
    <x v="629"/>
    <x v="0"/>
    <x v="5"/>
    <x v="5"/>
    <x v="2"/>
    <x v="0"/>
    <x v="0"/>
    <n v="5.0368454E-2"/>
    <n v="11.85"/>
    <n v="163.8526"/>
    <n v="4"/>
  </r>
  <r>
    <x v="0"/>
    <x v="1246"/>
    <x v="0"/>
    <x v="5"/>
    <x v="5"/>
    <x v="2"/>
    <x v="0"/>
    <x v="0"/>
    <n v="0.156926608"/>
    <n v="12.65"/>
    <n v="238.35380000000001"/>
    <n v="4"/>
  </r>
  <r>
    <x v="0"/>
    <x v="977"/>
    <x v="0"/>
    <x v="5"/>
    <x v="5"/>
    <x v="2"/>
    <x v="0"/>
    <x v="0"/>
    <n v="0"/>
    <n v="13.15"/>
    <n v="171.97640000000001"/>
    <n v="4"/>
  </r>
  <r>
    <x v="0"/>
    <x v="815"/>
    <x v="0"/>
    <x v="5"/>
    <x v="5"/>
    <x v="2"/>
    <x v="0"/>
    <x v="0"/>
    <n v="4.3902086999999999E-2"/>
    <n v="13.6"/>
    <n v="157.09460000000001"/>
    <n v="4"/>
  </r>
  <r>
    <x v="0"/>
    <x v="313"/>
    <x v="0"/>
    <x v="5"/>
    <x v="5"/>
    <x v="2"/>
    <x v="0"/>
    <x v="0"/>
    <n v="4.3201812999999999E-2"/>
    <n v="14.6"/>
    <n v="110.1254"/>
    <n v="4"/>
  </r>
  <r>
    <x v="0"/>
    <x v="314"/>
    <x v="0"/>
    <x v="5"/>
    <x v="5"/>
    <x v="2"/>
    <x v="0"/>
    <x v="0"/>
    <n v="3.5456465E-2"/>
    <n v="14.85"/>
    <n v="162.2578"/>
    <n v="4"/>
  </r>
  <r>
    <x v="0"/>
    <x v="27"/>
    <x v="0"/>
    <x v="5"/>
    <x v="5"/>
    <x v="2"/>
    <x v="0"/>
    <x v="0"/>
    <n v="0"/>
    <n v="17.7"/>
    <n v="46.803400000000003"/>
    <n v="4"/>
  </r>
  <r>
    <x v="0"/>
    <x v="734"/>
    <x v="0"/>
    <x v="5"/>
    <x v="5"/>
    <x v="2"/>
    <x v="0"/>
    <x v="0"/>
    <n v="6.6005185999999993E-2"/>
    <n v="19"/>
    <n v="188.42140000000001"/>
    <n v="4"/>
  </r>
  <r>
    <x v="0"/>
    <x v="143"/>
    <x v="14"/>
    <x v="5"/>
    <x v="5"/>
    <x v="2"/>
    <x v="0"/>
    <x v="0"/>
    <n v="2.1695674000000002E-2"/>
    <n v="7.42"/>
    <n v="185.35820000000001"/>
    <n v="4"/>
  </r>
  <r>
    <x v="0"/>
    <x v="711"/>
    <x v="6"/>
    <x v="5"/>
    <x v="5"/>
    <x v="2"/>
    <x v="0"/>
    <x v="0"/>
    <n v="1.4098693000000001E-2"/>
    <n v="9.3000000000000007"/>
    <n v="197.70840000000001"/>
    <n v="4"/>
  </r>
  <r>
    <x v="0"/>
    <x v="414"/>
    <x v="6"/>
    <x v="5"/>
    <x v="5"/>
    <x v="2"/>
    <x v="0"/>
    <x v="0"/>
    <n v="9.8182440000000003E-3"/>
    <n v="11.6"/>
    <n v="223.1404"/>
    <n v="4"/>
  </r>
  <r>
    <x v="0"/>
    <x v="762"/>
    <x v="6"/>
    <x v="5"/>
    <x v="5"/>
    <x v="2"/>
    <x v="0"/>
    <x v="0"/>
    <n v="0.15021128"/>
    <n v="13.35"/>
    <n v="179.066"/>
    <n v="4"/>
  </r>
  <r>
    <x v="0"/>
    <x v="409"/>
    <x v="6"/>
    <x v="5"/>
    <x v="5"/>
    <x v="2"/>
    <x v="0"/>
    <x v="0"/>
    <n v="4.6023105000000002E-2"/>
    <n v="15.6"/>
    <n v="169.2132"/>
    <n v="4"/>
  </r>
  <r>
    <x v="0"/>
    <x v="1247"/>
    <x v="6"/>
    <x v="5"/>
    <x v="5"/>
    <x v="2"/>
    <x v="0"/>
    <x v="0"/>
    <n v="1.6055614999999999E-2"/>
    <n v="17"/>
    <n v="228.43520000000001"/>
    <n v="4"/>
  </r>
  <r>
    <x v="0"/>
    <x v="763"/>
    <x v="4"/>
    <x v="5"/>
    <x v="5"/>
    <x v="2"/>
    <x v="0"/>
    <x v="0"/>
    <n v="0.15281351800000001"/>
    <n v="6.11"/>
    <n v="45.608600000000003"/>
    <n v="4"/>
  </r>
  <r>
    <x v="1"/>
    <x v="871"/>
    <x v="4"/>
    <x v="4"/>
    <x v="4"/>
    <x v="2"/>
    <x v="0"/>
    <x v="0"/>
    <n v="9.5571649999999994E-2"/>
    <n v="14.15"/>
    <n v="171.01060000000001"/>
    <n v="4"/>
  </r>
  <r>
    <x v="1"/>
    <x v="52"/>
    <x v="11"/>
    <x v="5"/>
    <x v="5"/>
    <x v="2"/>
    <x v="0"/>
    <x v="0"/>
    <n v="2.8578012E-2"/>
    <n v="8.93"/>
    <n v="152.23400000000001"/>
    <n v="4"/>
  </r>
  <r>
    <x v="0"/>
    <x v="224"/>
    <x v="7"/>
    <x v="4"/>
    <x v="4"/>
    <x v="2"/>
    <x v="0"/>
    <x v="0"/>
    <n v="3.3829329999999998E-2"/>
    <n v="12.35"/>
    <n v="196.9426"/>
    <n v="4"/>
  </r>
  <r>
    <x v="0"/>
    <x v="764"/>
    <x v="15"/>
    <x v="4"/>
    <x v="4"/>
    <x v="2"/>
    <x v="0"/>
    <x v="0"/>
    <n v="0.14269958799999999"/>
    <n v="7.6"/>
    <n v="171.7448"/>
    <n v="4"/>
  </r>
  <r>
    <x v="0"/>
    <x v="1248"/>
    <x v="7"/>
    <x v="5"/>
    <x v="5"/>
    <x v="2"/>
    <x v="0"/>
    <x v="0"/>
    <n v="2.1065311E-2"/>
    <n v="17.850000000000001"/>
    <n v="261.59359999999998"/>
    <n v="4"/>
  </r>
  <r>
    <x v="0"/>
    <x v="317"/>
    <x v="6"/>
    <x v="5"/>
    <x v="5"/>
    <x v="2"/>
    <x v="0"/>
    <x v="0"/>
    <n v="6.2395455000000002E-2"/>
    <n v="16.7"/>
    <n v="57.656199999999998"/>
    <n v="4"/>
  </r>
  <r>
    <x v="1"/>
    <x v="58"/>
    <x v="0"/>
    <x v="8"/>
    <x v="9"/>
    <x v="2"/>
    <x v="1"/>
    <x v="0"/>
    <n v="4.1387618000000001E-2"/>
    <n v="10.5"/>
    <n v="40.116399999999999"/>
    <n v="4"/>
  </r>
  <r>
    <x v="1"/>
    <x v="279"/>
    <x v="5"/>
    <x v="8"/>
    <x v="9"/>
    <x v="2"/>
    <x v="1"/>
    <x v="0"/>
    <n v="0.12622018700000001"/>
    <n v="17"/>
    <n v="126.7362"/>
    <n v="4"/>
  </r>
  <r>
    <x v="1"/>
    <x v="124"/>
    <x v="5"/>
    <x v="8"/>
    <x v="9"/>
    <x v="2"/>
    <x v="1"/>
    <x v="0"/>
    <n v="0.10801000600000001"/>
    <n v="19.25"/>
    <n v="33.355800000000002"/>
    <n v="4"/>
  </r>
  <r>
    <x v="1"/>
    <x v="1249"/>
    <x v="5"/>
    <x v="8"/>
    <x v="9"/>
    <x v="2"/>
    <x v="1"/>
    <x v="0"/>
    <n v="2.4650932E-2"/>
    <n v="21.25"/>
    <n v="146.0102"/>
    <n v="4"/>
  </r>
  <r>
    <x v="1"/>
    <x v="1250"/>
    <x v="14"/>
    <x v="8"/>
    <x v="9"/>
    <x v="2"/>
    <x v="1"/>
    <x v="0"/>
    <n v="2.1531416000000001E-2"/>
    <n v="7.97"/>
    <n v="108.45959999999999"/>
    <n v="4"/>
  </r>
  <r>
    <x v="1"/>
    <x v="293"/>
    <x v="13"/>
    <x v="8"/>
    <x v="9"/>
    <x v="2"/>
    <x v="1"/>
    <x v="0"/>
    <n v="8.1996785000000003E-2"/>
    <n v="5.7649999999999997"/>
    <n v="40.116399999999999"/>
    <n v="4"/>
  </r>
  <r>
    <x v="1"/>
    <x v="1251"/>
    <x v="8"/>
    <x v="8"/>
    <x v="9"/>
    <x v="2"/>
    <x v="1"/>
    <x v="0"/>
    <n v="3.5580130000000001E-2"/>
    <n v="6.71"/>
    <n v="217.51660000000001"/>
    <n v="4"/>
  </r>
  <r>
    <x v="1"/>
    <x v="1252"/>
    <x v="3"/>
    <x v="8"/>
    <x v="9"/>
    <x v="2"/>
    <x v="1"/>
    <x v="0"/>
    <n v="2.1203508999999999E-2"/>
    <n v="15.2"/>
    <n v="216.38239999999999"/>
    <n v="4"/>
  </r>
  <r>
    <x v="1"/>
    <x v="1253"/>
    <x v="3"/>
    <x v="8"/>
    <x v="9"/>
    <x v="2"/>
    <x v="1"/>
    <x v="0"/>
    <n v="0.14161543600000001"/>
    <n v="18.850000000000001"/>
    <n v="169.01320000000001"/>
    <n v="4"/>
  </r>
  <r>
    <x v="1"/>
    <x v="728"/>
    <x v="11"/>
    <x v="8"/>
    <x v="9"/>
    <x v="2"/>
    <x v="1"/>
    <x v="0"/>
    <n v="0"/>
    <n v="13.1"/>
    <n v="117.87820000000001"/>
    <n v="4"/>
  </r>
  <r>
    <x v="1"/>
    <x v="356"/>
    <x v="2"/>
    <x v="8"/>
    <x v="9"/>
    <x v="2"/>
    <x v="1"/>
    <x v="0"/>
    <n v="8.8340229999999999E-3"/>
    <n v="8.68"/>
    <n v="100.0384"/>
    <n v="4"/>
  </r>
  <r>
    <x v="1"/>
    <x v="617"/>
    <x v="2"/>
    <x v="8"/>
    <x v="9"/>
    <x v="2"/>
    <x v="1"/>
    <x v="0"/>
    <n v="1.8407033E-2"/>
    <n v="12.15"/>
    <n v="254.7698"/>
    <n v="4"/>
  </r>
  <r>
    <x v="1"/>
    <x v="634"/>
    <x v="2"/>
    <x v="8"/>
    <x v="9"/>
    <x v="2"/>
    <x v="1"/>
    <x v="0"/>
    <n v="0.104658344"/>
    <n v="18.7"/>
    <n v="121.2072"/>
    <n v="4"/>
  </r>
  <r>
    <x v="1"/>
    <x v="1254"/>
    <x v="0"/>
    <x v="8"/>
    <x v="9"/>
    <x v="2"/>
    <x v="1"/>
    <x v="0"/>
    <n v="0.109990885"/>
    <n v="7.1"/>
    <n v="172.90799999999999"/>
    <n v="4"/>
  </r>
  <r>
    <x v="1"/>
    <x v="768"/>
    <x v="0"/>
    <x v="8"/>
    <x v="9"/>
    <x v="2"/>
    <x v="1"/>
    <x v="0"/>
    <n v="1.7425784E-2"/>
    <n v="7.51"/>
    <n v="227.90100000000001"/>
    <n v="4"/>
  </r>
  <r>
    <x v="1"/>
    <x v="119"/>
    <x v="0"/>
    <x v="8"/>
    <x v="9"/>
    <x v="2"/>
    <x v="1"/>
    <x v="0"/>
    <n v="3.7574137000000001E-2"/>
    <n v="13.1"/>
    <n v="174.2054"/>
    <n v="4"/>
  </r>
  <r>
    <x v="1"/>
    <x v="1255"/>
    <x v="0"/>
    <x v="8"/>
    <x v="9"/>
    <x v="2"/>
    <x v="1"/>
    <x v="0"/>
    <n v="0.12575682399999999"/>
    <n v="14.1"/>
    <n v="87.119799999999998"/>
    <n v="4"/>
  </r>
  <r>
    <x v="1"/>
    <x v="555"/>
    <x v="0"/>
    <x v="8"/>
    <x v="9"/>
    <x v="2"/>
    <x v="1"/>
    <x v="0"/>
    <n v="2.2395357000000001E-2"/>
    <n v="18.100000000000001"/>
    <n v="96.509399999999999"/>
    <n v="4"/>
  </r>
  <r>
    <x v="1"/>
    <x v="1141"/>
    <x v="0"/>
    <x v="8"/>
    <x v="9"/>
    <x v="2"/>
    <x v="1"/>
    <x v="0"/>
    <n v="9.9090260999999999E-2"/>
    <n v="18.350000000000001"/>
    <n v="94.046199999999999"/>
    <n v="4"/>
  </r>
  <r>
    <x v="1"/>
    <x v="8"/>
    <x v="0"/>
    <x v="8"/>
    <x v="9"/>
    <x v="2"/>
    <x v="1"/>
    <x v="0"/>
    <n v="2.4144862E-2"/>
    <n v="20.75"/>
    <n v="123.373"/>
    <n v="4"/>
  </r>
  <r>
    <x v="1"/>
    <x v="745"/>
    <x v="9"/>
    <x v="8"/>
    <x v="9"/>
    <x v="2"/>
    <x v="1"/>
    <x v="0"/>
    <n v="3.4397781000000002E-2"/>
    <n v="8.26"/>
    <n v="115.7834"/>
    <n v="4"/>
  </r>
  <r>
    <x v="1"/>
    <x v="61"/>
    <x v="9"/>
    <x v="8"/>
    <x v="9"/>
    <x v="2"/>
    <x v="1"/>
    <x v="0"/>
    <n v="8.6764795000000006E-2"/>
    <n v="8.8800000000000008"/>
    <n v="153.8682"/>
    <n v="4"/>
  </r>
  <r>
    <x v="1"/>
    <x v="811"/>
    <x v="1"/>
    <x v="8"/>
    <x v="9"/>
    <x v="2"/>
    <x v="1"/>
    <x v="0"/>
    <n v="0.11391788899999999"/>
    <n v="9.6950000000000003"/>
    <n v="158.2604"/>
    <n v="4"/>
  </r>
  <r>
    <x v="1"/>
    <x v="31"/>
    <x v="1"/>
    <x v="8"/>
    <x v="9"/>
    <x v="2"/>
    <x v="1"/>
    <x v="0"/>
    <n v="1.9476707999999999E-2"/>
    <n v="14.8"/>
    <n v="193.07939999999999"/>
    <n v="4"/>
  </r>
  <r>
    <x v="1"/>
    <x v="302"/>
    <x v="5"/>
    <x v="8"/>
    <x v="9"/>
    <x v="2"/>
    <x v="1"/>
    <x v="0"/>
    <n v="5.1936085999999999E-2"/>
    <n v="8.51"/>
    <n v="142.947"/>
    <n v="4"/>
  </r>
  <r>
    <x v="1"/>
    <x v="1256"/>
    <x v="5"/>
    <x v="8"/>
    <x v="9"/>
    <x v="2"/>
    <x v="1"/>
    <x v="0"/>
    <n v="6.3751080000000002E-2"/>
    <n v="10.695"/>
    <n v="36.784799999999997"/>
    <n v="4"/>
  </r>
  <r>
    <x v="1"/>
    <x v="101"/>
    <x v="5"/>
    <x v="8"/>
    <x v="9"/>
    <x v="2"/>
    <x v="1"/>
    <x v="0"/>
    <n v="5.2492122000000002E-2"/>
    <n v="12.3"/>
    <n v="191.053"/>
    <n v="4"/>
  </r>
  <r>
    <x v="1"/>
    <x v="1121"/>
    <x v="5"/>
    <x v="8"/>
    <x v="9"/>
    <x v="2"/>
    <x v="1"/>
    <x v="0"/>
    <n v="6.0967038000000001E-2"/>
    <n v="14.85"/>
    <n v="254.3698"/>
    <n v="4"/>
  </r>
  <r>
    <x v="1"/>
    <x v="514"/>
    <x v="5"/>
    <x v="8"/>
    <x v="9"/>
    <x v="2"/>
    <x v="1"/>
    <x v="0"/>
    <n v="2.3946619999999998E-2"/>
    <n v="19.600000000000001"/>
    <n v="106.99639999999999"/>
    <n v="4"/>
  </r>
  <r>
    <x v="1"/>
    <x v="1103"/>
    <x v="5"/>
    <x v="8"/>
    <x v="9"/>
    <x v="2"/>
    <x v="1"/>
    <x v="0"/>
    <n v="3.4646067000000003E-2"/>
    <n v="20.100000000000001"/>
    <n v="120.6782"/>
    <n v="4"/>
  </r>
  <r>
    <x v="1"/>
    <x v="1202"/>
    <x v="7"/>
    <x v="8"/>
    <x v="9"/>
    <x v="2"/>
    <x v="1"/>
    <x v="0"/>
    <n v="3.7889223999999999E-2"/>
    <n v="12.15"/>
    <n v="64.782600000000002"/>
    <n v="4"/>
  </r>
  <r>
    <x v="1"/>
    <x v="924"/>
    <x v="7"/>
    <x v="8"/>
    <x v="9"/>
    <x v="2"/>
    <x v="1"/>
    <x v="0"/>
    <n v="8.1119484000000006E-2"/>
    <n v="12.5"/>
    <n v="220.07980000000001"/>
    <n v="4"/>
  </r>
  <r>
    <x v="1"/>
    <x v="195"/>
    <x v="10"/>
    <x v="8"/>
    <x v="9"/>
    <x v="2"/>
    <x v="1"/>
    <x v="0"/>
    <n v="1.209726E-2"/>
    <n v="13.1"/>
    <n v="188.85300000000001"/>
    <n v="4"/>
  </r>
  <r>
    <x v="1"/>
    <x v="391"/>
    <x v="10"/>
    <x v="8"/>
    <x v="9"/>
    <x v="2"/>
    <x v="1"/>
    <x v="0"/>
    <n v="3.3938279000000002E-2"/>
    <n v="18.5"/>
    <n v="132.5284"/>
    <n v="4"/>
  </r>
  <r>
    <x v="1"/>
    <x v="802"/>
    <x v="14"/>
    <x v="8"/>
    <x v="9"/>
    <x v="2"/>
    <x v="1"/>
    <x v="0"/>
    <n v="3.3851785000000002E-2"/>
    <n v="11.65"/>
    <n v="112.18600000000001"/>
    <n v="4"/>
  </r>
  <r>
    <x v="1"/>
    <x v="485"/>
    <x v="6"/>
    <x v="8"/>
    <x v="9"/>
    <x v="2"/>
    <x v="1"/>
    <x v="0"/>
    <n v="0.10379339899999999"/>
    <n v="7.51"/>
    <n v="110.1544"/>
    <n v="4"/>
  </r>
  <r>
    <x v="1"/>
    <x v="1257"/>
    <x v="6"/>
    <x v="8"/>
    <x v="9"/>
    <x v="2"/>
    <x v="1"/>
    <x v="0"/>
    <n v="0.111419588"/>
    <n v="8.02"/>
    <n v="154.3998"/>
    <n v="4"/>
  </r>
  <r>
    <x v="1"/>
    <x v="1037"/>
    <x v="6"/>
    <x v="8"/>
    <x v="9"/>
    <x v="2"/>
    <x v="1"/>
    <x v="0"/>
    <n v="0"/>
    <n v="9.6"/>
    <n v="244.81700000000001"/>
    <n v="4"/>
  </r>
  <r>
    <x v="1"/>
    <x v="1038"/>
    <x v="6"/>
    <x v="8"/>
    <x v="9"/>
    <x v="2"/>
    <x v="1"/>
    <x v="0"/>
    <n v="3.8519399000000003E-2"/>
    <n v="13.35"/>
    <n v="236.85640000000001"/>
    <n v="4"/>
  </r>
  <r>
    <x v="1"/>
    <x v="953"/>
    <x v="6"/>
    <x v="8"/>
    <x v="9"/>
    <x v="2"/>
    <x v="1"/>
    <x v="0"/>
    <n v="7.5957230000000001E-2"/>
    <n v="18.25"/>
    <n v="214.12180000000001"/>
    <n v="4"/>
  </r>
  <r>
    <x v="1"/>
    <x v="1124"/>
    <x v="6"/>
    <x v="8"/>
    <x v="9"/>
    <x v="2"/>
    <x v="1"/>
    <x v="0"/>
    <n v="7.5180709999999998E-2"/>
    <n v="18.25"/>
    <n v="126.2046"/>
    <n v="4"/>
  </r>
  <r>
    <x v="1"/>
    <x v="130"/>
    <x v="6"/>
    <x v="8"/>
    <x v="9"/>
    <x v="2"/>
    <x v="1"/>
    <x v="0"/>
    <n v="7.6841094999999998E-2"/>
    <n v="18.600000000000001"/>
    <n v="162.2236"/>
    <n v="4"/>
  </r>
  <r>
    <x v="1"/>
    <x v="1163"/>
    <x v="6"/>
    <x v="8"/>
    <x v="9"/>
    <x v="2"/>
    <x v="1"/>
    <x v="0"/>
    <n v="5.2800258000000003E-2"/>
    <n v="18.75"/>
    <n v="193.25040000000001"/>
    <n v="4"/>
  </r>
  <r>
    <x v="1"/>
    <x v="556"/>
    <x v="6"/>
    <x v="8"/>
    <x v="9"/>
    <x v="2"/>
    <x v="1"/>
    <x v="0"/>
    <n v="0.14178919700000001"/>
    <n v="20.350000000000001"/>
    <n v="121.9072"/>
    <n v="4"/>
  </r>
  <r>
    <x v="1"/>
    <x v="1258"/>
    <x v="4"/>
    <x v="8"/>
    <x v="9"/>
    <x v="2"/>
    <x v="1"/>
    <x v="0"/>
    <n v="1.9046088999999999E-2"/>
    <n v="10.5"/>
    <n v="188.42400000000001"/>
    <n v="4"/>
  </r>
  <r>
    <x v="1"/>
    <x v="1106"/>
    <x v="15"/>
    <x v="8"/>
    <x v="9"/>
    <x v="2"/>
    <x v="1"/>
    <x v="0"/>
    <n v="0.15396020899999999"/>
    <n v="15"/>
    <n v="105.99379999999999"/>
    <n v="4"/>
  </r>
  <r>
    <x v="0"/>
    <x v="135"/>
    <x v="13"/>
    <x v="8"/>
    <x v="9"/>
    <x v="2"/>
    <x v="1"/>
    <x v="0"/>
    <n v="4.5258247000000001E-2"/>
    <n v="9.8000000000000007"/>
    <n v="35.987400000000001"/>
    <n v="4"/>
  </r>
  <r>
    <x v="0"/>
    <x v="706"/>
    <x v="13"/>
    <x v="8"/>
    <x v="9"/>
    <x v="2"/>
    <x v="1"/>
    <x v="0"/>
    <n v="2.536567E-2"/>
    <n v="15.5"/>
    <n v="82.793400000000005"/>
    <n v="4"/>
  </r>
  <r>
    <x v="0"/>
    <x v="754"/>
    <x v="13"/>
    <x v="8"/>
    <x v="9"/>
    <x v="2"/>
    <x v="1"/>
    <x v="0"/>
    <n v="2.2936488000000001E-2"/>
    <n v="20.25"/>
    <n v="240.85380000000001"/>
    <n v="4"/>
  </r>
  <r>
    <x v="0"/>
    <x v="997"/>
    <x v="8"/>
    <x v="8"/>
    <x v="9"/>
    <x v="2"/>
    <x v="1"/>
    <x v="0"/>
    <n v="5.6375878999999997E-2"/>
    <n v="9.8000000000000007"/>
    <n v="84.690799999999996"/>
    <n v="4"/>
  </r>
  <r>
    <x v="0"/>
    <x v="887"/>
    <x v="8"/>
    <x v="8"/>
    <x v="9"/>
    <x v="2"/>
    <x v="1"/>
    <x v="0"/>
    <n v="4.3885146999999999E-2"/>
    <n v="14.8"/>
    <n v="108.75700000000001"/>
    <n v="4"/>
  </r>
  <r>
    <x v="0"/>
    <x v="40"/>
    <x v="11"/>
    <x v="8"/>
    <x v="9"/>
    <x v="2"/>
    <x v="1"/>
    <x v="0"/>
    <n v="0.10821852"/>
    <n v="6.75"/>
    <n v="96.375200000000007"/>
    <n v="4"/>
  </r>
  <r>
    <x v="0"/>
    <x v="1259"/>
    <x v="11"/>
    <x v="8"/>
    <x v="9"/>
    <x v="2"/>
    <x v="1"/>
    <x v="0"/>
    <n v="0.12770295000000001"/>
    <n v="10.695"/>
    <n v="120.444"/>
    <n v="4"/>
  </r>
  <r>
    <x v="0"/>
    <x v="755"/>
    <x v="11"/>
    <x v="8"/>
    <x v="9"/>
    <x v="2"/>
    <x v="1"/>
    <x v="0"/>
    <n v="0.170795745"/>
    <n v="18.25"/>
    <n v="154.46299999999999"/>
    <n v="4"/>
  </r>
  <r>
    <x v="0"/>
    <x v="112"/>
    <x v="2"/>
    <x v="8"/>
    <x v="9"/>
    <x v="2"/>
    <x v="1"/>
    <x v="0"/>
    <n v="6.4002067999999995E-2"/>
    <n v="9.1950000000000003"/>
    <n v="85.556600000000003"/>
    <n v="4"/>
  </r>
  <r>
    <x v="0"/>
    <x v="451"/>
    <x v="2"/>
    <x v="8"/>
    <x v="9"/>
    <x v="2"/>
    <x v="1"/>
    <x v="0"/>
    <n v="0.13252192900000001"/>
    <n v="9.5"/>
    <n v="228.66679999999999"/>
    <n v="4"/>
  </r>
  <r>
    <x v="0"/>
    <x v="393"/>
    <x v="2"/>
    <x v="8"/>
    <x v="9"/>
    <x v="2"/>
    <x v="1"/>
    <x v="0"/>
    <n v="7.6030210000000001E-2"/>
    <n v="12.65"/>
    <n v="189.08459999999999"/>
    <n v="4"/>
  </r>
  <r>
    <x v="0"/>
    <x v="141"/>
    <x v="2"/>
    <x v="8"/>
    <x v="9"/>
    <x v="2"/>
    <x v="1"/>
    <x v="0"/>
    <n v="4.1563695999999997E-2"/>
    <n v="19.600000000000001"/>
    <n v="47.637599999999999"/>
    <n v="4"/>
  </r>
  <r>
    <x v="0"/>
    <x v="1260"/>
    <x v="0"/>
    <x v="8"/>
    <x v="9"/>
    <x v="2"/>
    <x v="1"/>
    <x v="0"/>
    <n v="5.9716729000000003E-2"/>
    <n v="7.17"/>
    <n v="130.99680000000001"/>
    <n v="4"/>
  </r>
  <r>
    <x v="0"/>
    <x v="819"/>
    <x v="0"/>
    <x v="8"/>
    <x v="9"/>
    <x v="2"/>
    <x v="1"/>
    <x v="0"/>
    <n v="0"/>
    <n v="10.3"/>
    <n v="191.15299999999999"/>
    <n v="4"/>
  </r>
  <r>
    <x v="0"/>
    <x v="685"/>
    <x v="0"/>
    <x v="8"/>
    <x v="9"/>
    <x v="2"/>
    <x v="1"/>
    <x v="0"/>
    <n v="0.10630714600000001"/>
    <n v="12.3"/>
    <n v="174.93960000000001"/>
    <n v="4"/>
  </r>
  <r>
    <x v="0"/>
    <x v="1091"/>
    <x v="0"/>
    <x v="8"/>
    <x v="9"/>
    <x v="2"/>
    <x v="1"/>
    <x v="0"/>
    <n v="0"/>
    <n v="12.6"/>
    <n v="248.8092"/>
    <n v="4"/>
  </r>
  <r>
    <x v="0"/>
    <x v="814"/>
    <x v="0"/>
    <x v="8"/>
    <x v="9"/>
    <x v="2"/>
    <x v="1"/>
    <x v="0"/>
    <n v="7.1439051000000003E-2"/>
    <n v="13.3"/>
    <n v="61.053600000000003"/>
    <n v="4"/>
  </r>
  <r>
    <x v="0"/>
    <x v="853"/>
    <x v="0"/>
    <x v="8"/>
    <x v="9"/>
    <x v="2"/>
    <x v="1"/>
    <x v="0"/>
    <n v="6.5195228999999993E-2"/>
    <n v="14.3"/>
    <n v="88.985600000000005"/>
    <n v="4"/>
  </r>
  <r>
    <x v="0"/>
    <x v="1261"/>
    <x v="0"/>
    <x v="8"/>
    <x v="9"/>
    <x v="2"/>
    <x v="1"/>
    <x v="0"/>
    <n v="6.6284519E-2"/>
    <n v="18.2"/>
    <n v="247.20920000000001"/>
    <n v="4"/>
  </r>
  <r>
    <x v="0"/>
    <x v="1048"/>
    <x v="6"/>
    <x v="8"/>
    <x v="9"/>
    <x v="2"/>
    <x v="1"/>
    <x v="0"/>
    <n v="2.9490377000000002E-2"/>
    <n v="5.1749999999999998"/>
    <n v="107.6622"/>
    <n v="4"/>
  </r>
  <r>
    <x v="0"/>
    <x v="1158"/>
    <x v="6"/>
    <x v="8"/>
    <x v="9"/>
    <x v="2"/>
    <x v="1"/>
    <x v="0"/>
    <n v="7.4135053000000006E-2"/>
    <n v="5.78"/>
    <n v="264.05680000000001"/>
    <n v="4"/>
  </r>
  <r>
    <x v="0"/>
    <x v="1113"/>
    <x v="6"/>
    <x v="8"/>
    <x v="9"/>
    <x v="2"/>
    <x v="1"/>
    <x v="0"/>
    <n v="4.0351229000000002E-2"/>
    <n v="5.7850000000000001"/>
    <n v="181.36600000000001"/>
    <n v="4"/>
  </r>
  <r>
    <x v="0"/>
    <x v="761"/>
    <x v="6"/>
    <x v="8"/>
    <x v="9"/>
    <x v="2"/>
    <x v="1"/>
    <x v="0"/>
    <n v="0"/>
    <n v="11.35"/>
    <n v="103.0016"/>
    <n v="4"/>
  </r>
  <r>
    <x v="0"/>
    <x v="762"/>
    <x v="6"/>
    <x v="8"/>
    <x v="9"/>
    <x v="2"/>
    <x v="1"/>
    <x v="0"/>
    <n v="0.149338159"/>
    <n v="13.35"/>
    <n v="178.666"/>
    <n v="4"/>
  </r>
  <r>
    <x v="0"/>
    <x v="409"/>
    <x v="6"/>
    <x v="8"/>
    <x v="9"/>
    <x v="2"/>
    <x v="1"/>
    <x v="0"/>
    <n v="4.5755589999999999E-2"/>
    <n v="15.6"/>
    <n v="167.11320000000001"/>
    <n v="4"/>
  </r>
  <r>
    <x v="0"/>
    <x v="1262"/>
    <x v="6"/>
    <x v="8"/>
    <x v="9"/>
    <x v="2"/>
    <x v="1"/>
    <x v="0"/>
    <n v="7.1450630000000001E-3"/>
    <n v="15.85"/>
    <n v="41.048000000000002"/>
    <n v="4"/>
  </r>
  <r>
    <x v="1"/>
    <x v="864"/>
    <x v="1"/>
    <x v="8"/>
    <x v="9"/>
    <x v="2"/>
    <x v="1"/>
    <x v="0"/>
    <n v="4.2743728000000002E-2"/>
    <n v="5.4850000000000003"/>
    <n v="166.2842"/>
    <n v="4"/>
  </r>
  <r>
    <x v="0"/>
    <x v="222"/>
    <x v="0"/>
    <x v="8"/>
    <x v="9"/>
    <x v="2"/>
    <x v="1"/>
    <x v="0"/>
    <n v="4.6762632999999998E-2"/>
    <n v="8.77"/>
    <n v="170.84219999999999"/>
    <n v="4"/>
  </r>
  <r>
    <x v="0"/>
    <x v="208"/>
    <x v="0"/>
    <x v="8"/>
    <x v="9"/>
    <x v="2"/>
    <x v="1"/>
    <x v="0"/>
    <n v="5.3574074999999999E-2"/>
    <n v="10.1"/>
    <n v="223.7088"/>
    <n v="4"/>
  </r>
  <r>
    <x v="0"/>
    <x v="1045"/>
    <x v="6"/>
    <x v="8"/>
    <x v="9"/>
    <x v="2"/>
    <x v="1"/>
    <x v="0"/>
    <n v="7.6744561000000003E-2"/>
    <n v="19.350000000000001"/>
    <n v="113.45180000000001"/>
    <n v="4"/>
  </r>
  <r>
    <x v="1"/>
    <x v="113"/>
    <x v="13"/>
    <x v="6"/>
    <x v="6"/>
    <x v="1"/>
    <x v="0"/>
    <x v="2"/>
    <n v="0.13893180999999999"/>
    <n v="20.6"/>
    <n v="119.57559999999999"/>
    <n v="4"/>
  </r>
  <r>
    <x v="1"/>
    <x v="552"/>
    <x v="8"/>
    <x v="6"/>
    <x v="6"/>
    <x v="1"/>
    <x v="0"/>
    <x v="2"/>
    <n v="8.0387423999999999E-2"/>
    <n v="13.35"/>
    <n v="219.2166"/>
    <n v="4"/>
  </r>
  <r>
    <x v="1"/>
    <x v="1263"/>
    <x v="3"/>
    <x v="6"/>
    <x v="6"/>
    <x v="1"/>
    <x v="0"/>
    <x v="2"/>
    <n v="0"/>
    <n v="14.85"/>
    <n v="187.72139999999999"/>
    <n v="4"/>
  </r>
  <r>
    <x v="1"/>
    <x v="826"/>
    <x v="3"/>
    <x v="6"/>
    <x v="6"/>
    <x v="1"/>
    <x v="0"/>
    <x v="2"/>
    <n v="0.105498192"/>
    <n v="16.2"/>
    <n v="101.47"/>
    <n v="4"/>
  </r>
  <r>
    <x v="1"/>
    <x v="1264"/>
    <x v="11"/>
    <x v="6"/>
    <x v="6"/>
    <x v="1"/>
    <x v="0"/>
    <x v="2"/>
    <n v="7.1699983999999994E-2"/>
    <n v="20.7"/>
    <n v="177.6028"/>
    <n v="4"/>
  </r>
  <r>
    <x v="1"/>
    <x v="53"/>
    <x v="2"/>
    <x v="6"/>
    <x v="6"/>
    <x v="1"/>
    <x v="0"/>
    <x v="2"/>
    <n v="0.144167934"/>
    <n v="7.3"/>
    <n v="146.30760000000001"/>
    <n v="4"/>
  </r>
  <r>
    <x v="1"/>
    <x v="356"/>
    <x v="2"/>
    <x v="6"/>
    <x v="6"/>
    <x v="1"/>
    <x v="0"/>
    <x v="2"/>
    <n v="1.4789139999999999E-2"/>
    <n v="8.68"/>
    <n v="97.738399999999999"/>
    <n v="4"/>
  </r>
  <r>
    <x v="1"/>
    <x v="1265"/>
    <x v="2"/>
    <x v="6"/>
    <x v="6"/>
    <x v="1"/>
    <x v="0"/>
    <x v="2"/>
    <n v="0.11178154"/>
    <n v="9.3000000000000007"/>
    <n v="182.32919999999999"/>
    <n v="4"/>
  </r>
  <r>
    <x v="1"/>
    <x v="181"/>
    <x v="2"/>
    <x v="6"/>
    <x v="6"/>
    <x v="1"/>
    <x v="0"/>
    <x v="2"/>
    <n v="6.5771528999999995E-2"/>
    <n v="18.600000000000001"/>
    <n v="245.78020000000001"/>
    <n v="4"/>
  </r>
  <r>
    <x v="1"/>
    <x v="1266"/>
    <x v="0"/>
    <x v="6"/>
    <x v="6"/>
    <x v="1"/>
    <x v="0"/>
    <x v="2"/>
    <n v="0"/>
    <n v="20.5"/>
    <n v="90.882999999999996"/>
    <n v="4"/>
  </r>
  <r>
    <x v="1"/>
    <x v="458"/>
    <x v="9"/>
    <x v="6"/>
    <x v="6"/>
    <x v="1"/>
    <x v="0"/>
    <x v="2"/>
    <n v="3.5016090999999999E-2"/>
    <n v="14.7"/>
    <n v="144.31280000000001"/>
    <n v="4"/>
  </r>
  <r>
    <x v="1"/>
    <x v="186"/>
    <x v="9"/>
    <x v="6"/>
    <x v="6"/>
    <x v="1"/>
    <x v="0"/>
    <x v="2"/>
    <n v="0.227189581"/>
    <n v="16.600000000000001"/>
    <n v="173.94220000000001"/>
    <n v="4"/>
  </r>
  <r>
    <x v="1"/>
    <x v="1267"/>
    <x v="1"/>
    <x v="6"/>
    <x v="6"/>
    <x v="1"/>
    <x v="0"/>
    <x v="2"/>
    <n v="3.8235337000000001E-2"/>
    <n v="11.8"/>
    <n v="177.5686"/>
    <n v="4"/>
  </r>
  <r>
    <x v="1"/>
    <x v="562"/>
    <x v="1"/>
    <x v="6"/>
    <x v="6"/>
    <x v="1"/>
    <x v="0"/>
    <x v="2"/>
    <n v="0.13780701300000001"/>
    <n v="17.600000000000001"/>
    <n v="161.792"/>
    <n v="4"/>
  </r>
  <r>
    <x v="1"/>
    <x v="525"/>
    <x v="1"/>
    <x v="6"/>
    <x v="6"/>
    <x v="1"/>
    <x v="0"/>
    <x v="2"/>
    <n v="0"/>
    <n v="20.100000000000001"/>
    <n v="61.3536"/>
    <n v="4"/>
  </r>
  <r>
    <x v="1"/>
    <x v="422"/>
    <x v="5"/>
    <x v="6"/>
    <x v="6"/>
    <x v="1"/>
    <x v="0"/>
    <x v="2"/>
    <n v="0.12675297499999999"/>
    <n v="7.4749999999999996"/>
    <n v="154.26560000000001"/>
    <n v="4"/>
  </r>
  <r>
    <x v="1"/>
    <x v="1214"/>
    <x v="5"/>
    <x v="6"/>
    <x v="6"/>
    <x v="1"/>
    <x v="0"/>
    <x v="2"/>
    <n v="2.197698E-2"/>
    <n v="8.18"/>
    <n v="140.61539999999999"/>
    <n v="4"/>
  </r>
  <r>
    <x v="1"/>
    <x v="747"/>
    <x v="5"/>
    <x v="6"/>
    <x v="6"/>
    <x v="1"/>
    <x v="0"/>
    <x v="2"/>
    <n v="4.3021542000000003E-2"/>
    <n v="14.6"/>
    <n v="196.9084"/>
    <n v="4"/>
  </r>
  <r>
    <x v="1"/>
    <x v="1121"/>
    <x v="5"/>
    <x v="6"/>
    <x v="6"/>
    <x v="1"/>
    <x v="0"/>
    <x v="2"/>
    <n v="0.10206562199999999"/>
    <n v="14.85"/>
    <n v="254.2698"/>
    <n v="4"/>
  </r>
  <r>
    <x v="1"/>
    <x v="1268"/>
    <x v="5"/>
    <x v="6"/>
    <x v="6"/>
    <x v="1"/>
    <x v="0"/>
    <x v="2"/>
    <n v="3.8460296999999997E-2"/>
    <n v="15.3"/>
    <n v="104.03319999999999"/>
    <n v="4"/>
  </r>
  <r>
    <x v="1"/>
    <x v="168"/>
    <x v="5"/>
    <x v="6"/>
    <x v="6"/>
    <x v="1"/>
    <x v="2"/>
    <x v="2"/>
    <n v="0.29671366500000002"/>
    <n v="19.100000000000001"/>
    <n v="171.84219999999999"/>
    <n v="4"/>
  </r>
  <r>
    <x v="1"/>
    <x v="1269"/>
    <x v="10"/>
    <x v="6"/>
    <x v="6"/>
    <x v="1"/>
    <x v="2"/>
    <x v="2"/>
    <n v="0.152377658"/>
    <n v="12.8"/>
    <n v="108.1938"/>
    <n v="4"/>
  </r>
  <r>
    <x v="1"/>
    <x v="367"/>
    <x v="6"/>
    <x v="6"/>
    <x v="6"/>
    <x v="1"/>
    <x v="2"/>
    <x v="2"/>
    <n v="0.23643360099999999"/>
    <n v="6.0350000000000001"/>
    <n v="155.59979999999999"/>
    <n v="4"/>
  </r>
  <r>
    <x v="1"/>
    <x v="1147"/>
    <x v="6"/>
    <x v="6"/>
    <x v="6"/>
    <x v="1"/>
    <x v="2"/>
    <x v="2"/>
    <n v="0.28635777600000001"/>
    <n v="11.5"/>
    <n v="123.9704"/>
    <n v="4"/>
  </r>
  <r>
    <x v="1"/>
    <x v="1270"/>
    <x v="6"/>
    <x v="6"/>
    <x v="6"/>
    <x v="1"/>
    <x v="2"/>
    <x v="2"/>
    <n v="0.19899855"/>
    <n v="15"/>
    <n v="226.5694"/>
    <n v="4"/>
  </r>
  <r>
    <x v="1"/>
    <x v="197"/>
    <x v="6"/>
    <x v="6"/>
    <x v="6"/>
    <x v="1"/>
    <x v="2"/>
    <x v="2"/>
    <n v="0.153592956"/>
    <n v="15.2"/>
    <n v="228.0352"/>
    <n v="4"/>
  </r>
  <r>
    <x v="1"/>
    <x v="34"/>
    <x v="6"/>
    <x v="6"/>
    <x v="6"/>
    <x v="1"/>
    <x v="2"/>
    <x v="2"/>
    <n v="4.2179884000000001E-2"/>
    <n v="15.6"/>
    <n v="174.7054"/>
    <n v="4"/>
  </r>
  <r>
    <x v="1"/>
    <x v="518"/>
    <x v="4"/>
    <x v="6"/>
    <x v="6"/>
    <x v="1"/>
    <x v="2"/>
    <x v="2"/>
    <n v="0.16118210299999999"/>
    <n v="9.6"/>
    <n v="165.3158"/>
    <n v="4"/>
  </r>
  <r>
    <x v="0"/>
    <x v="1271"/>
    <x v="13"/>
    <x v="6"/>
    <x v="6"/>
    <x v="1"/>
    <x v="2"/>
    <x v="2"/>
    <n v="6.4141866000000006E-2"/>
    <n v="7.22"/>
    <n v="61.250999999999998"/>
    <n v="4"/>
  </r>
  <r>
    <x v="0"/>
    <x v="216"/>
    <x v="13"/>
    <x v="6"/>
    <x v="6"/>
    <x v="1"/>
    <x v="2"/>
    <x v="2"/>
    <n v="6.3416565999999994E-2"/>
    <n v="17.75"/>
    <n v="154.66560000000001"/>
    <n v="4"/>
  </r>
  <r>
    <x v="0"/>
    <x v="449"/>
    <x v="8"/>
    <x v="6"/>
    <x v="6"/>
    <x v="1"/>
    <x v="2"/>
    <x v="2"/>
    <n v="2.6827052000000001E-2"/>
    <n v="17.600000000000001"/>
    <n v="47.840200000000003"/>
    <n v="4"/>
  </r>
  <r>
    <x v="0"/>
    <x v="1128"/>
    <x v="3"/>
    <x v="6"/>
    <x v="6"/>
    <x v="1"/>
    <x v="2"/>
    <x v="2"/>
    <n v="4.7329385000000002E-2"/>
    <n v="8.6300000000000008"/>
    <n v="174.1422"/>
    <n v="4"/>
  </r>
  <r>
    <x v="0"/>
    <x v="308"/>
    <x v="3"/>
    <x v="6"/>
    <x v="6"/>
    <x v="1"/>
    <x v="2"/>
    <x v="2"/>
    <n v="2.4660201999999999E-2"/>
    <n v="13.8"/>
    <n v="87.417199999999994"/>
    <n v="4"/>
  </r>
  <r>
    <x v="0"/>
    <x v="375"/>
    <x v="11"/>
    <x v="6"/>
    <x v="6"/>
    <x v="1"/>
    <x v="2"/>
    <x v="2"/>
    <n v="6.3850971000000006E-2"/>
    <n v="6.9050000000000002"/>
    <n v="97.272599999999997"/>
    <n v="4"/>
  </r>
  <r>
    <x v="0"/>
    <x v="205"/>
    <x v="2"/>
    <x v="6"/>
    <x v="6"/>
    <x v="1"/>
    <x v="2"/>
    <x v="2"/>
    <n v="8.6187886000000005E-2"/>
    <n v="20"/>
    <n v="125.4678"/>
    <n v="4"/>
  </r>
  <r>
    <x v="0"/>
    <x v="1043"/>
    <x v="0"/>
    <x v="6"/>
    <x v="6"/>
    <x v="1"/>
    <x v="2"/>
    <x v="2"/>
    <n v="0.28634484799999999"/>
    <n v="9.3949999999999996"/>
    <n v="139.18379999999999"/>
    <n v="4"/>
  </r>
  <r>
    <x v="0"/>
    <x v="350"/>
    <x v="0"/>
    <x v="6"/>
    <x v="6"/>
    <x v="1"/>
    <x v="2"/>
    <x v="2"/>
    <n v="0.106816919"/>
    <n v="9.8000000000000007"/>
    <n v="114.2492"/>
    <n v="4"/>
  </r>
  <r>
    <x v="0"/>
    <x v="0"/>
    <x v="0"/>
    <x v="6"/>
    <x v="6"/>
    <x v="1"/>
    <x v="2"/>
    <x v="2"/>
    <n v="0"/>
    <n v="15.1"/>
    <n v="146.27860000000001"/>
    <n v="4"/>
  </r>
  <r>
    <x v="0"/>
    <x v="759"/>
    <x v="0"/>
    <x v="6"/>
    <x v="6"/>
    <x v="1"/>
    <x v="2"/>
    <x v="2"/>
    <n v="8.0235511999999995E-2"/>
    <n v="20.6"/>
    <n v="188.9556"/>
    <n v="4"/>
  </r>
  <r>
    <x v="0"/>
    <x v="1272"/>
    <x v="6"/>
    <x v="6"/>
    <x v="6"/>
    <x v="1"/>
    <x v="2"/>
    <x v="2"/>
    <n v="1.8310142000000001E-2"/>
    <n v="6.63"/>
    <n v="57.758800000000001"/>
    <n v="4"/>
  </r>
  <r>
    <x v="0"/>
    <x v="510"/>
    <x v="6"/>
    <x v="6"/>
    <x v="6"/>
    <x v="1"/>
    <x v="1"/>
    <x v="2"/>
    <n v="0.13338539799999999"/>
    <n v="16.850000000000001"/>
    <n v="109.8544"/>
    <n v="4"/>
  </r>
  <r>
    <x v="0"/>
    <x v="433"/>
    <x v="15"/>
    <x v="6"/>
    <x v="6"/>
    <x v="1"/>
    <x v="1"/>
    <x v="2"/>
    <n v="0.22612296300000001"/>
    <n v="17.7"/>
    <n v="185.79239999999999"/>
    <n v="4"/>
  </r>
  <r>
    <x v="1"/>
    <x v="1063"/>
    <x v="0"/>
    <x v="3"/>
    <x v="7"/>
    <x v="1"/>
    <x v="2"/>
    <x v="0"/>
    <n v="4.9177539999999999E-2"/>
    <n v="13.65"/>
    <n v="151.80500000000001"/>
    <n v="4"/>
  </r>
  <r>
    <x v="1"/>
    <x v="253"/>
    <x v="5"/>
    <x v="3"/>
    <x v="7"/>
    <x v="1"/>
    <x v="2"/>
    <x v="0"/>
    <n v="3.4278797999999999E-2"/>
    <n v="18.75"/>
    <n v="214.12180000000001"/>
    <n v="4"/>
  </r>
  <r>
    <x v="1"/>
    <x v="1022"/>
    <x v="7"/>
    <x v="3"/>
    <x v="7"/>
    <x v="1"/>
    <x v="2"/>
    <x v="0"/>
    <n v="0.119351235"/>
    <n v="8.1549999999999994"/>
    <n v="190.15299999999999"/>
    <n v="4"/>
  </r>
  <r>
    <x v="1"/>
    <x v="688"/>
    <x v="13"/>
    <x v="3"/>
    <x v="7"/>
    <x v="1"/>
    <x v="2"/>
    <x v="0"/>
    <n v="8.1036436000000003E-2"/>
    <n v="15.6"/>
    <n v="112.3544"/>
    <n v="4"/>
  </r>
  <r>
    <x v="1"/>
    <x v="793"/>
    <x v="8"/>
    <x v="3"/>
    <x v="7"/>
    <x v="1"/>
    <x v="2"/>
    <x v="0"/>
    <n v="0.11112796599999999"/>
    <n v="9.3000000000000007"/>
    <n v="63.182600000000001"/>
    <n v="4"/>
  </r>
  <r>
    <x v="1"/>
    <x v="1225"/>
    <x v="11"/>
    <x v="3"/>
    <x v="7"/>
    <x v="1"/>
    <x v="2"/>
    <x v="0"/>
    <n v="3.8422075999999999E-2"/>
    <n v="6.92"/>
    <n v="62.5852"/>
    <n v="4"/>
  </r>
  <r>
    <x v="1"/>
    <x v="467"/>
    <x v="11"/>
    <x v="3"/>
    <x v="7"/>
    <x v="1"/>
    <x v="2"/>
    <x v="0"/>
    <n v="5.6748659E-2"/>
    <n v="10.6"/>
    <n v="233.66419999999999"/>
    <n v="4"/>
  </r>
  <r>
    <x v="1"/>
    <x v="986"/>
    <x v="11"/>
    <x v="3"/>
    <x v="7"/>
    <x v="1"/>
    <x v="2"/>
    <x v="0"/>
    <n v="8.2481200000000005E-2"/>
    <n v="10.8"/>
    <n v="191.65039999999999"/>
    <n v="4"/>
  </r>
  <r>
    <x v="1"/>
    <x v="1273"/>
    <x v="11"/>
    <x v="3"/>
    <x v="7"/>
    <x v="1"/>
    <x v="2"/>
    <x v="0"/>
    <n v="7.4565097999999996E-2"/>
    <n v="20.100000000000001"/>
    <n v="111.3228"/>
    <n v="4"/>
  </r>
  <r>
    <x v="1"/>
    <x v="1274"/>
    <x v="2"/>
    <x v="3"/>
    <x v="7"/>
    <x v="1"/>
    <x v="2"/>
    <x v="0"/>
    <n v="9.9991245000000006E-2"/>
    <n v="19.2"/>
    <n v="112.7886"/>
    <n v="4"/>
  </r>
  <r>
    <x v="1"/>
    <x v="1275"/>
    <x v="0"/>
    <x v="3"/>
    <x v="7"/>
    <x v="1"/>
    <x v="2"/>
    <x v="0"/>
    <n v="6.6565643999999993E-2"/>
    <n v="6.78"/>
    <n v="185.32400000000001"/>
    <n v="4"/>
  </r>
  <r>
    <x v="1"/>
    <x v="1276"/>
    <x v="0"/>
    <x v="3"/>
    <x v="7"/>
    <x v="1"/>
    <x v="2"/>
    <x v="0"/>
    <n v="2.8571131999999999E-2"/>
    <n v="7.35"/>
    <n v="40.845399999999998"/>
    <n v="4"/>
  </r>
  <r>
    <x v="1"/>
    <x v="58"/>
    <x v="0"/>
    <x v="3"/>
    <x v="7"/>
    <x v="1"/>
    <x v="2"/>
    <x v="0"/>
    <n v="4.1360996999999997E-2"/>
    <n v="10.5"/>
    <n v="39.516399999999997"/>
    <n v="4"/>
  </r>
  <r>
    <x v="1"/>
    <x v="160"/>
    <x v="0"/>
    <x v="3"/>
    <x v="7"/>
    <x v="1"/>
    <x v="2"/>
    <x v="0"/>
    <n v="9.6653315000000004E-2"/>
    <n v="19.100000000000001"/>
    <n v="235.19579999999999"/>
    <n v="4"/>
  </r>
  <r>
    <x v="1"/>
    <x v="1277"/>
    <x v="9"/>
    <x v="3"/>
    <x v="7"/>
    <x v="1"/>
    <x v="2"/>
    <x v="0"/>
    <n v="8.5020341999999999E-2"/>
    <n v="9.5"/>
    <n v="188.78720000000001"/>
    <n v="4"/>
  </r>
  <r>
    <x v="1"/>
    <x v="841"/>
    <x v="1"/>
    <x v="3"/>
    <x v="7"/>
    <x v="1"/>
    <x v="2"/>
    <x v="0"/>
    <n v="0.14492015999999999"/>
    <n v="12.15"/>
    <n v="224.44040000000001"/>
    <n v="4"/>
  </r>
  <r>
    <x v="1"/>
    <x v="248"/>
    <x v="1"/>
    <x v="3"/>
    <x v="7"/>
    <x v="1"/>
    <x v="2"/>
    <x v="0"/>
    <n v="8.9703476000000004E-2"/>
    <n v="14.5"/>
    <n v="158.3604"/>
    <n v="4"/>
  </r>
  <r>
    <x v="1"/>
    <x v="416"/>
    <x v="1"/>
    <x v="3"/>
    <x v="7"/>
    <x v="1"/>
    <x v="2"/>
    <x v="0"/>
    <n v="9.7629611000000005E-2"/>
    <n v="17.75"/>
    <n v="240.4196"/>
    <n v="4"/>
  </r>
  <r>
    <x v="1"/>
    <x v="525"/>
    <x v="1"/>
    <x v="3"/>
    <x v="7"/>
    <x v="1"/>
    <x v="2"/>
    <x v="0"/>
    <n v="7.7389796999999996E-2"/>
    <n v="20.100000000000001"/>
    <n v="60.8536"/>
    <n v="4"/>
  </r>
  <r>
    <x v="1"/>
    <x v="847"/>
    <x v="5"/>
    <x v="3"/>
    <x v="7"/>
    <x v="1"/>
    <x v="2"/>
    <x v="0"/>
    <n v="0.16724376899999999"/>
    <n v="17.350000000000001"/>
    <n v="176.27119999999999"/>
    <n v="4"/>
  </r>
  <r>
    <x v="1"/>
    <x v="1278"/>
    <x v="5"/>
    <x v="3"/>
    <x v="7"/>
    <x v="1"/>
    <x v="2"/>
    <x v="0"/>
    <n v="5.0896669999999998E-2"/>
    <n v="17.7"/>
    <n v="125.56780000000001"/>
    <n v="4"/>
  </r>
  <r>
    <x v="1"/>
    <x v="124"/>
    <x v="5"/>
    <x v="3"/>
    <x v="7"/>
    <x v="1"/>
    <x v="2"/>
    <x v="0"/>
    <n v="0.10794053300000001"/>
    <n v="19.25"/>
    <n v="35.555799999999998"/>
    <n v="4"/>
  </r>
  <r>
    <x v="1"/>
    <x v="1178"/>
    <x v="5"/>
    <x v="3"/>
    <x v="7"/>
    <x v="1"/>
    <x v="2"/>
    <x v="0"/>
    <n v="7.0933893999999997E-2"/>
    <n v="20.6"/>
    <n v="74.869600000000005"/>
    <n v="4"/>
  </r>
  <r>
    <x v="1"/>
    <x v="1241"/>
    <x v="7"/>
    <x v="3"/>
    <x v="7"/>
    <x v="1"/>
    <x v="2"/>
    <x v="0"/>
    <n v="2.2441882999999999E-2"/>
    <n v="6.8949999999999996"/>
    <n v="143.88120000000001"/>
    <n v="4"/>
  </r>
  <r>
    <x v="1"/>
    <x v="1191"/>
    <x v="7"/>
    <x v="3"/>
    <x v="7"/>
    <x v="1"/>
    <x v="2"/>
    <x v="0"/>
    <n v="5.8042926000000002E-2"/>
    <n v="17.600000000000001"/>
    <n v="154.63140000000001"/>
    <n v="4"/>
  </r>
  <r>
    <x v="1"/>
    <x v="1023"/>
    <x v="6"/>
    <x v="3"/>
    <x v="7"/>
    <x v="1"/>
    <x v="2"/>
    <x v="0"/>
    <n v="0.16210760299999999"/>
    <n v="10.85"/>
    <n v="106.3622"/>
    <n v="4"/>
  </r>
  <r>
    <x v="1"/>
    <x v="1279"/>
    <x v="6"/>
    <x v="3"/>
    <x v="7"/>
    <x v="1"/>
    <x v="2"/>
    <x v="0"/>
    <n v="2.8395166999999999E-2"/>
    <n v="16.5"/>
    <n v="91.714600000000004"/>
    <n v="4"/>
  </r>
  <r>
    <x v="1"/>
    <x v="1280"/>
    <x v="4"/>
    <x v="3"/>
    <x v="7"/>
    <x v="1"/>
    <x v="2"/>
    <x v="0"/>
    <n v="8.2170946999999994E-2"/>
    <n v="7.39"/>
    <n v="190.953"/>
    <n v="4"/>
  </r>
  <r>
    <x v="1"/>
    <x v="343"/>
    <x v="4"/>
    <x v="3"/>
    <x v="7"/>
    <x v="1"/>
    <x v="2"/>
    <x v="0"/>
    <n v="3.4424278000000003E-2"/>
    <n v="7.97"/>
    <n v="171.84219999999999"/>
    <n v="4"/>
  </r>
  <r>
    <x v="1"/>
    <x v="1281"/>
    <x v="4"/>
    <x v="3"/>
    <x v="7"/>
    <x v="1"/>
    <x v="2"/>
    <x v="0"/>
    <n v="2.4635076999999998E-2"/>
    <n v="19.7"/>
    <n v="84.159199999999998"/>
    <n v="4"/>
  </r>
  <r>
    <x v="0"/>
    <x v="885"/>
    <x v="13"/>
    <x v="3"/>
    <x v="7"/>
    <x v="1"/>
    <x v="2"/>
    <x v="0"/>
    <n v="5.1573902999999997E-2"/>
    <n v="9.1950000000000003"/>
    <n v="79.864400000000003"/>
    <n v="4"/>
  </r>
  <r>
    <x v="0"/>
    <x v="89"/>
    <x v="13"/>
    <x v="3"/>
    <x v="7"/>
    <x v="1"/>
    <x v="2"/>
    <x v="0"/>
    <n v="0.185704641"/>
    <n v="12.35"/>
    <n v="77.132800000000003"/>
    <n v="4"/>
  </r>
  <r>
    <x v="0"/>
    <x v="1282"/>
    <x v="13"/>
    <x v="3"/>
    <x v="7"/>
    <x v="1"/>
    <x v="2"/>
    <x v="0"/>
    <n v="3.1508510000000003E-2"/>
    <n v="12.6"/>
    <n v="170.57640000000001"/>
    <n v="4"/>
  </r>
  <r>
    <x v="0"/>
    <x v="1283"/>
    <x v="13"/>
    <x v="3"/>
    <x v="7"/>
    <x v="1"/>
    <x v="2"/>
    <x v="0"/>
    <n v="6.2172697999999998E-2"/>
    <n v="20.85"/>
    <n v="90.251400000000004"/>
    <n v="4"/>
  </r>
  <r>
    <x v="0"/>
    <x v="888"/>
    <x v="12"/>
    <x v="3"/>
    <x v="7"/>
    <x v="1"/>
    <x v="2"/>
    <x v="0"/>
    <n v="6.1124626000000001E-2"/>
    <n v="7.8949999999999996"/>
    <n v="58.558799999999998"/>
    <n v="4"/>
  </r>
  <r>
    <x v="0"/>
    <x v="106"/>
    <x v="12"/>
    <x v="3"/>
    <x v="7"/>
    <x v="1"/>
    <x v="2"/>
    <x v="0"/>
    <n v="5.6271701E-2"/>
    <n v="13.85"/>
    <n v="232.23"/>
    <n v="4"/>
  </r>
  <r>
    <x v="0"/>
    <x v="494"/>
    <x v="12"/>
    <x v="3"/>
    <x v="7"/>
    <x v="1"/>
    <x v="2"/>
    <x v="0"/>
    <n v="3.9215075000000002E-2"/>
    <n v="20.2"/>
    <n v="157.66300000000001"/>
    <n v="4"/>
  </r>
  <r>
    <x v="0"/>
    <x v="201"/>
    <x v="3"/>
    <x v="3"/>
    <x v="7"/>
    <x v="1"/>
    <x v="2"/>
    <x v="0"/>
    <n v="3.0816999000000001E-2"/>
    <n v="8.42"/>
    <n v="230.83519999999999"/>
    <n v="4"/>
  </r>
  <r>
    <x v="0"/>
    <x v="347"/>
    <x v="3"/>
    <x v="3"/>
    <x v="7"/>
    <x v="1"/>
    <x v="2"/>
    <x v="0"/>
    <n v="0.161301097"/>
    <n v="15"/>
    <n v="185.1266"/>
    <n v="4"/>
  </r>
  <r>
    <x v="0"/>
    <x v="1284"/>
    <x v="2"/>
    <x v="3"/>
    <x v="7"/>
    <x v="1"/>
    <x v="2"/>
    <x v="0"/>
    <n v="0.12831540899999999"/>
    <n v="16.2"/>
    <n v="178.137"/>
    <n v="4"/>
  </r>
  <r>
    <x v="0"/>
    <x v="1285"/>
    <x v="0"/>
    <x v="3"/>
    <x v="7"/>
    <x v="1"/>
    <x v="2"/>
    <x v="0"/>
    <n v="3.8724611999999999E-2"/>
    <n v="5.7850000000000001"/>
    <n v="263.92520000000002"/>
    <n v="4"/>
  </r>
  <r>
    <x v="0"/>
    <x v="421"/>
    <x v="0"/>
    <x v="3"/>
    <x v="7"/>
    <x v="1"/>
    <x v="2"/>
    <x v="0"/>
    <n v="0"/>
    <n v="7.7850000000000001"/>
    <n v="106.49639999999999"/>
    <n v="4"/>
  </r>
  <r>
    <x v="0"/>
    <x v="959"/>
    <x v="0"/>
    <x v="3"/>
    <x v="7"/>
    <x v="1"/>
    <x v="2"/>
    <x v="0"/>
    <n v="0"/>
    <n v="8.0500000000000007"/>
    <n v="257.56459999999998"/>
    <n v="4"/>
  </r>
  <r>
    <x v="0"/>
    <x v="756"/>
    <x v="0"/>
    <x v="3"/>
    <x v="7"/>
    <x v="1"/>
    <x v="2"/>
    <x v="0"/>
    <n v="8.1684727999999998E-2"/>
    <n v="12.5"/>
    <n v="92.348799999999997"/>
    <n v="4"/>
  </r>
  <r>
    <x v="0"/>
    <x v="824"/>
    <x v="0"/>
    <x v="3"/>
    <x v="7"/>
    <x v="1"/>
    <x v="2"/>
    <x v="0"/>
    <n v="4.0897931999999998E-2"/>
    <n v="17.7"/>
    <n v="82.627600000000001"/>
    <n v="4"/>
  </r>
  <r>
    <x v="0"/>
    <x v="27"/>
    <x v="0"/>
    <x v="3"/>
    <x v="7"/>
    <x v="1"/>
    <x v="2"/>
    <x v="0"/>
    <n v="1.6582833000000002E-2"/>
    <n v="17.7"/>
    <n v="50.503399999999999"/>
    <n v="4"/>
  </r>
  <r>
    <x v="0"/>
    <x v="788"/>
    <x v="7"/>
    <x v="3"/>
    <x v="7"/>
    <x v="1"/>
    <x v="2"/>
    <x v="0"/>
    <n v="0.13725256999999999"/>
    <n v="6.9850000000000003"/>
    <n v="183.76079999999999"/>
    <n v="4"/>
  </r>
  <r>
    <x v="0"/>
    <x v="83"/>
    <x v="7"/>
    <x v="3"/>
    <x v="7"/>
    <x v="1"/>
    <x v="2"/>
    <x v="0"/>
    <n v="1.2447774999999999E-2"/>
    <n v="10.195"/>
    <n v="197.61099999999999"/>
    <n v="4"/>
  </r>
  <r>
    <x v="0"/>
    <x v="1286"/>
    <x v="7"/>
    <x v="3"/>
    <x v="7"/>
    <x v="1"/>
    <x v="2"/>
    <x v="0"/>
    <n v="1.0909703999999999E-2"/>
    <n v="11.65"/>
    <n v="110.8544"/>
    <n v="4"/>
  </r>
  <r>
    <x v="0"/>
    <x v="534"/>
    <x v="7"/>
    <x v="3"/>
    <x v="7"/>
    <x v="1"/>
    <x v="2"/>
    <x v="0"/>
    <n v="5.5067732000000001E-2"/>
    <n v="15.35"/>
    <n v="146.57339999999999"/>
    <n v="4"/>
  </r>
  <r>
    <x v="0"/>
    <x v="226"/>
    <x v="7"/>
    <x v="3"/>
    <x v="7"/>
    <x v="1"/>
    <x v="2"/>
    <x v="0"/>
    <n v="0"/>
    <n v="19.350000000000001"/>
    <n v="169.08160000000001"/>
    <n v="4"/>
  </r>
  <r>
    <x v="0"/>
    <x v="1287"/>
    <x v="14"/>
    <x v="3"/>
    <x v="7"/>
    <x v="1"/>
    <x v="2"/>
    <x v="0"/>
    <n v="0.140123575"/>
    <n v="5.3650000000000002"/>
    <n v="172.07640000000001"/>
    <n v="4"/>
  </r>
  <r>
    <x v="0"/>
    <x v="438"/>
    <x v="6"/>
    <x v="3"/>
    <x v="7"/>
    <x v="1"/>
    <x v="2"/>
    <x v="0"/>
    <n v="0.12332588"/>
    <n v="6.67"/>
    <n v="90.251400000000004"/>
    <n v="4"/>
  </r>
  <r>
    <x v="0"/>
    <x v="1288"/>
    <x v="6"/>
    <x v="3"/>
    <x v="7"/>
    <x v="1"/>
    <x v="2"/>
    <x v="0"/>
    <n v="0.13631486300000001"/>
    <n v="6.89"/>
    <n v="195.08199999999999"/>
    <n v="4"/>
  </r>
  <r>
    <x v="0"/>
    <x v="1289"/>
    <x v="6"/>
    <x v="3"/>
    <x v="7"/>
    <x v="1"/>
    <x v="2"/>
    <x v="0"/>
    <n v="0.117387066"/>
    <n v="9.1950000000000003"/>
    <n v="160.2578"/>
    <n v="4"/>
  </r>
  <r>
    <x v="0"/>
    <x v="1290"/>
    <x v="6"/>
    <x v="3"/>
    <x v="7"/>
    <x v="1"/>
    <x v="2"/>
    <x v="0"/>
    <n v="4.5653999000000001E-2"/>
    <n v="10.1"/>
    <n v="35.684800000000003"/>
    <n v="4"/>
  </r>
  <r>
    <x v="0"/>
    <x v="1052"/>
    <x v="6"/>
    <x v="3"/>
    <x v="7"/>
    <x v="1"/>
    <x v="2"/>
    <x v="0"/>
    <n v="4.5982388999999999E-2"/>
    <n v="20.6"/>
    <n v="177.03440000000001"/>
    <n v="4"/>
  </r>
  <r>
    <x v="0"/>
    <x v="1073"/>
    <x v="2"/>
    <x v="3"/>
    <x v="7"/>
    <x v="1"/>
    <x v="2"/>
    <x v="0"/>
    <n v="2.4185517E-2"/>
    <n v="8.39"/>
    <n v="115.7176"/>
    <n v="4"/>
  </r>
  <r>
    <x v="0"/>
    <x v="854"/>
    <x v="6"/>
    <x v="3"/>
    <x v="7"/>
    <x v="1"/>
    <x v="2"/>
    <x v="0"/>
    <n v="1.3485235E-2"/>
    <n v="10.5"/>
    <n v="140.0154"/>
    <n v="4"/>
  </r>
  <r>
    <x v="0"/>
    <x v="1224"/>
    <x v="6"/>
    <x v="3"/>
    <x v="7"/>
    <x v="1"/>
    <x v="2"/>
    <x v="0"/>
    <n v="0.121153331"/>
    <n v="20.2"/>
    <n v="97.375200000000007"/>
    <n v="4"/>
  </r>
  <r>
    <x v="1"/>
    <x v="1254"/>
    <x v="0"/>
    <x v="1"/>
    <x v="1"/>
    <x v="1"/>
    <x v="0"/>
    <x v="1"/>
    <n v="0.110459828"/>
    <n v="7.1"/>
    <n v="172.108"/>
    <n v="4"/>
  </r>
  <r>
    <x v="1"/>
    <x v="1182"/>
    <x v="13"/>
    <x v="1"/>
    <x v="1"/>
    <x v="1"/>
    <x v="0"/>
    <x v="1"/>
    <n v="0.10339830899999999"/>
    <n v="9.17"/>
    <n v="143.947"/>
    <n v="4"/>
  </r>
  <r>
    <x v="1"/>
    <x v="493"/>
    <x v="13"/>
    <x v="1"/>
    <x v="1"/>
    <x v="1"/>
    <x v="0"/>
    <x v="1"/>
    <n v="6.5215311999999998E-2"/>
    <n v="13.35"/>
    <n v="93.480400000000003"/>
    <n v="4"/>
  </r>
  <r>
    <x v="1"/>
    <x v="639"/>
    <x v="13"/>
    <x v="1"/>
    <x v="1"/>
    <x v="1"/>
    <x v="0"/>
    <x v="1"/>
    <n v="5.5154295999999998E-2"/>
    <n v="15.75"/>
    <n v="195.54519999999999"/>
    <n v="4"/>
  </r>
  <r>
    <x v="1"/>
    <x v="466"/>
    <x v="3"/>
    <x v="1"/>
    <x v="1"/>
    <x v="1"/>
    <x v="0"/>
    <x v="1"/>
    <n v="9.8283459000000004E-2"/>
    <n v="8.5"/>
    <n v="51.3324"/>
    <n v="4"/>
  </r>
  <r>
    <x v="1"/>
    <x v="177"/>
    <x v="3"/>
    <x v="1"/>
    <x v="1"/>
    <x v="1"/>
    <x v="0"/>
    <x v="1"/>
    <n v="0.13705394700000001"/>
    <n v="15.85"/>
    <n v="94.409400000000005"/>
    <n v="4"/>
  </r>
  <r>
    <x v="1"/>
    <x v="968"/>
    <x v="11"/>
    <x v="1"/>
    <x v="1"/>
    <x v="1"/>
    <x v="0"/>
    <x v="1"/>
    <n v="0.140121306"/>
    <n v="7.7850000000000001"/>
    <n v="102.53060000000001"/>
    <n v="4"/>
  </r>
  <r>
    <x v="1"/>
    <x v="932"/>
    <x v="11"/>
    <x v="1"/>
    <x v="1"/>
    <x v="1"/>
    <x v="0"/>
    <x v="1"/>
    <n v="1.6087659000000001E-2"/>
    <n v="9.3000000000000007"/>
    <n v="249.60919999999999"/>
    <n v="4"/>
  </r>
  <r>
    <x v="1"/>
    <x v="26"/>
    <x v="2"/>
    <x v="1"/>
    <x v="1"/>
    <x v="1"/>
    <x v="0"/>
    <x v="1"/>
    <n v="3.4080260000000001E-2"/>
    <n v="6.6950000000000003"/>
    <n v="220.84559999999999"/>
    <n v="4"/>
  </r>
  <r>
    <x v="1"/>
    <x v="447"/>
    <x v="2"/>
    <x v="1"/>
    <x v="1"/>
    <x v="1"/>
    <x v="0"/>
    <x v="1"/>
    <n v="1.7859320000000001E-2"/>
    <n v="7.1449999999999996"/>
    <n v="160.65780000000001"/>
    <n v="4"/>
  </r>
  <r>
    <x v="1"/>
    <x v="910"/>
    <x v="0"/>
    <x v="1"/>
    <x v="1"/>
    <x v="1"/>
    <x v="0"/>
    <x v="1"/>
    <n v="1.2198395000000001E-2"/>
    <n v="6.2149999999999999"/>
    <n v="37.4848"/>
    <n v="4"/>
  </r>
  <r>
    <x v="1"/>
    <x v="799"/>
    <x v="0"/>
    <x v="1"/>
    <x v="1"/>
    <x v="1"/>
    <x v="0"/>
    <x v="1"/>
    <n v="9.0267996000000003E-2"/>
    <n v="18.2"/>
    <n v="194.71100000000001"/>
    <n v="4"/>
  </r>
  <r>
    <x v="1"/>
    <x v="276"/>
    <x v="9"/>
    <x v="1"/>
    <x v="1"/>
    <x v="1"/>
    <x v="0"/>
    <x v="1"/>
    <n v="7.0533747999999993E-2"/>
    <n v="8.01"/>
    <n v="34.2532"/>
    <n v="4"/>
  </r>
  <r>
    <x v="1"/>
    <x v="186"/>
    <x v="9"/>
    <x v="1"/>
    <x v="1"/>
    <x v="1"/>
    <x v="0"/>
    <x v="1"/>
    <n v="0.136286138"/>
    <n v="16.600000000000001"/>
    <n v="171.44220000000001"/>
    <n v="4"/>
  </r>
  <r>
    <x v="1"/>
    <x v="863"/>
    <x v="9"/>
    <x v="1"/>
    <x v="1"/>
    <x v="1"/>
    <x v="0"/>
    <x v="1"/>
    <n v="9.1237451999999997E-2"/>
    <n v="18.850000000000001"/>
    <n v="128.93360000000001"/>
    <n v="4"/>
  </r>
  <r>
    <x v="1"/>
    <x v="479"/>
    <x v="1"/>
    <x v="1"/>
    <x v="1"/>
    <x v="1"/>
    <x v="0"/>
    <x v="1"/>
    <n v="2.4576875000000001E-2"/>
    <n v="9.6"/>
    <n v="186.62139999999999"/>
    <n v="4"/>
  </r>
  <r>
    <x v="1"/>
    <x v="944"/>
    <x v="1"/>
    <x v="1"/>
    <x v="1"/>
    <x v="1"/>
    <x v="0"/>
    <x v="1"/>
    <n v="1.8097419E-2"/>
    <n v="17.850000000000001"/>
    <n v="96.909400000000005"/>
    <n v="4"/>
  </r>
  <r>
    <x v="1"/>
    <x v="560"/>
    <x v="5"/>
    <x v="1"/>
    <x v="1"/>
    <x v="1"/>
    <x v="0"/>
    <x v="1"/>
    <n v="2.8714746999999999E-2"/>
    <n v="12.15"/>
    <n v="151.9708"/>
    <n v="4"/>
  </r>
  <r>
    <x v="1"/>
    <x v="101"/>
    <x v="5"/>
    <x v="1"/>
    <x v="1"/>
    <x v="1"/>
    <x v="0"/>
    <x v="1"/>
    <n v="5.2715919999999999E-2"/>
    <n v="12.3"/>
    <n v="189.65299999999999"/>
    <n v="4"/>
  </r>
  <r>
    <x v="1"/>
    <x v="702"/>
    <x v="5"/>
    <x v="1"/>
    <x v="1"/>
    <x v="1"/>
    <x v="0"/>
    <x v="1"/>
    <n v="0"/>
    <n v="20.5"/>
    <n v="37.119"/>
    <n v="4"/>
  </r>
  <r>
    <x v="1"/>
    <x v="812"/>
    <x v="7"/>
    <x v="1"/>
    <x v="1"/>
    <x v="1"/>
    <x v="0"/>
    <x v="1"/>
    <n v="6.9707771000000002E-2"/>
    <n v="12.65"/>
    <n v="51.032400000000003"/>
    <n v="4"/>
  </r>
  <r>
    <x v="1"/>
    <x v="739"/>
    <x v="10"/>
    <x v="1"/>
    <x v="1"/>
    <x v="1"/>
    <x v="0"/>
    <x v="1"/>
    <n v="0.120770963"/>
    <n v="7.39"/>
    <n v="143.447"/>
    <n v="4"/>
  </r>
  <r>
    <x v="1"/>
    <x v="419"/>
    <x v="10"/>
    <x v="1"/>
    <x v="1"/>
    <x v="1"/>
    <x v="0"/>
    <x v="1"/>
    <n v="0"/>
    <n v="17.350000000000001"/>
    <n v="79.261799999999994"/>
    <n v="4"/>
  </r>
  <r>
    <x v="1"/>
    <x v="1250"/>
    <x v="14"/>
    <x v="1"/>
    <x v="1"/>
    <x v="1"/>
    <x v="0"/>
    <x v="1"/>
    <n v="2.1623214000000002E-2"/>
    <n v="7.97"/>
    <n v="107.6596"/>
    <n v="4"/>
  </r>
  <r>
    <x v="1"/>
    <x v="1291"/>
    <x v="6"/>
    <x v="1"/>
    <x v="1"/>
    <x v="1"/>
    <x v="0"/>
    <x v="1"/>
    <n v="0"/>
    <n v="11.5"/>
    <n v="119.5124"/>
    <n v="4"/>
  </r>
  <r>
    <x v="1"/>
    <x v="1292"/>
    <x v="6"/>
    <x v="1"/>
    <x v="1"/>
    <x v="1"/>
    <x v="0"/>
    <x v="1"/>
    <n v="8.9686321999999999E-2"/>
    <n v="14.75"/>
    <n v="115.3518"/>
    <n v="4"/>
  </r>
  <r>
    <x v="1"/>
    <x v="281"/>
    <x v="6"/>
    <x v="1"/>
    <x v="1"/>
    <x v="1"/>
    <x v="0"/>
    <x v="1"/>
    <n v="3.7841362000000003E-2"/>
    <n v="15.6"/>
    <n v="125.2704"/>
    <n v="4"/>
  </r>
  <r>
    <x v="1"/>
    <x v="1039"/>
    <x v="6"/>
    <x v="1"/>
    <x v="1"/>
    <x v="1"/>
    <x v="0"/>
    <x v="1"/>
    <n v="0"/>
    <n v="15.6"/>
    <n v="220.47980000000001"/>
    <n v="4"/>
  </r>
  <r>
    <x v="1"/>
    <x v="198"/>
    <x v="6"/>
    <x v="1"/>
    <x v="1"/>
    <x v="1"/>
    <x v="0"/>
    <x v="1"/>
    <n v="1.2659235E-2"/>
    <n v="18.2"/>
    <n v="140.71799999999999"/>
    <n v="4"/>
  </r>
  <r>
    <x v="1"/>
    <x v="492"/>
    <x v="4"/>
    <x v="1"/>
    <x v="1"/>
    <x v="1"/>
    <x v="0"/>
    <x v="1"/>
    <n v="0.17579341300000001"/>
    <n v="5.6550000000000002"/>
    <n v="146.9102"/>
    <n v="4"/>
  </r>
  <r>
    <x v="1"/>
    <x v="1293"/>
    <x v="4"/>
    <x v="1"/>
    <x v="1"/>
    <x v="1"/>
    <x v="0"/>
    <x v="1"/>
    <n v="0"/>
    <n v="10.8"/>
    <n v="238.15639999999999"/>
    <n v="4"/>
  </r>
  <r>
    <x v="1"/>
    <x v="870"/>
    <x v="4"/>
    <x v="1"/>
    <x v="1"/>
    <x v="1"/>
    <x v="0"/>
    <x v="1"/>
    <n v="2.9902679000000001E-2"/>
    <n v="12.1"/>
    <n v="144.34440000000001"/>
    <n v="4"/>
  </r>
  <r>
    <x v="1"/>
    <x v="307"/>
    <x v="4"/>
    <x v="1"/>
    <x v="1"/>
    <x v="1"/>
    <x v="0"/>
    <x v="1"/>
    <n v="5.3589593999999997E-2"/>
    <n v="15.5"/>
    <n v="44.177"/>
    <n v="4"/>
  </r>
  <r>
    <x v="0"/>
    <x v="1294"/>
    <x v="13"/>
    <x v="1"/>
    <x v="1"/>
    <x v="1"/>
    <x v="0"/>
    <x v="1"/>
    <n v="2.6950103999999999E-2"/>
    <n v="15"/>
    <n v="220.94560000000001"/>
    <n v="4"/>
  </r>
  <r>
    <x v="0"/>
    <x v="218"/>
    <x v="8"/>
    <x v="1"/>
    <x v="1"/>
    <x v="1"/>
    <x v="0"/>
    <x v="1"/>
    <n v="0.16887149600000001"/>
    <n v="7.1550000000000002"/>
    <n v="34.3874"/>
    <n v="4"/>
  </r>
  <r>
    <x v="0"/>
    <x v="449"/>
    <x v="8"/>
    <x v="1"/>
    <x v="1"/>
    <x v="1"/>
    <x v="0"/>
    <x v="1"/>
    <n v="1.6092971000000001E-2"/>
    <n v="17.600000000000001"/>
    <n v="45.840200000000003"/>
    <n v="4"/>
  </r>
  <r>
    <x v="0"/>
    <x v="1295"/>
    <x v="12"/>
    <x v="1"/>
    <x v="1"/>
    <x v="1"/>
    <x v="0"/>
    <x v="1"/>
    <n v="6.0912864999999997E-2"/>
    <n v="10.695"/>
    <n v="173.87119999999999"/>
    <n v="4"/>
  </r>
  <r>
    <x v="0"/>
    <x v="1296"/>
    <x v="3"/>
    <x v="1"/>
    <x v="1"/>
    <x v="1"/>
    <x v="0"/>
    <x v="1"/>
    <n v="4.0369315000000003E-2"/>
    <n v="8.6"/>
    <n v="189.75299999999999"/>
    <n v="4"/>
  </r>
  <r>
    <x v="0"/>
    <x v="834"/>
    <x v="3"/>
    <x v="1"/>
    <x v="1"/>
    <x v="1"/>
    <x v="0"/>
    <x v="1"/>
    <n v="0.104933928"/>
    <n v="9.5"/>
    <n v="78.796000000000006"/>
    <n v="4"/>
  </r>
  <r>
    <x v="0"/>
    <x v="1297"/>
    <x v="3"/>
    <x v="1"/>
    <x v="1"/>
    <x v="1"/>
    <x v="0"/>
    <x v="1"/>
    <n v="8.5110489999999997E-2"/>
    <n v="15.3"/>
    <n v="215.7218"/>
    <n v="4"/>
  </r>
  <r>
    <x v="0"/>
    <x v="264"/>
    <x v="3"/>
    <x v="1"/>
    <x v="1"/>
    <x v="1"/>
    <x v="0"/>
    <x v="1"/>
    <n v="0.115031783"/>
    <n v="15.7"/>
    <n v="114.1202"/>
    <n v="4"/>
  </r>
  <r>
    <x v="0"/>
    <x v="1071"/>
    <x v="11"/>
    <x v="1"/>
    <x v="1"/>
    <x v="1"/>
    <x v="0"/>
    <x v="1"/>
    <n v="6.8148886000000006E-2"/>
    <n v="13.5"/>
    <n v="58.656199999999998"/>
    <n v="4"/>
  </r>
  <r>
    <x v="0"/>
    <x v="1298"/>
    <x v="11"/>
    <x v="1"/>
    <x v="1"/>
    <x v="1"/>
    <x v="0"/>
    <x v="1"/>
    <n v="7.5705989999999999E-3"/>
    <n v="17.5"/>
    <n v="144.61019999999999"/>
    <n v="4"/>
  </r>
  <r>
    <x v="0"/>
    <x v="958"/>
    <x v="2"/>
    <x v="1"/>
    <x v="1"/>
    <x v="1"/>
    <x v="0"/>
    <x v="1"/>
    <n v="7.6873991000000003E-2"/>
    <n v="8.84"/>
    <n v="109.9228"/>
    <n v="4"/>
  </r>
  <r>
    <x v="0"/>
    <x v="231"/>
    <x v="0"/>
    <x v="1"/>
    <x v="1"/>
    <x v="1"/>
    <x v="0"/>
    <x v="1"/>
    <n v="0.13262159400000001"/>
    <n v="12.15"/>
    <n v="190.18719999999999"/>
    <n v="4"/>
  </r>
  <r>
    <x v="0"/>
    <x v="1299"/>
    <x v="0"/>
    <x v="1"/>
    <x v="1"/>
    <x v="1"/>
    <x v="0"/>
    <x v="1"/>
    <n v="2.4503971999999999E-2"/>
    <n v="14.15"/>
    <n v="195.11099999999999"/>
    <n v="4"/>
  </r>
  <r>
    <x v="0"/>
    <x v="1207"/>
    <x v="0"/>
    <x v="1"/>
    <x v="1"/>
    <x v="1"/>
    <x v="0"/>
    <x v="1"/>
    <n v="0.106097275"/>
    <n v="15.1"/>
    <n v="43.279600000000002"/>
    <n v="4"/>
  </r>
  <r>
    <x v="0"/>
    <x v="20"/>
    <x v="0"/>
    <x v="1"/>
    <x v="1"/>
    <x v="1"/>
    <x v="0"/>
    <x v="1"/>
    <n v="0"/>
    <n v="15.1"/>
    <n v="63.7194"/>
    <n v="4"/>
  </r>
  <r>
    <x v="0"/>
    <x v="1005"/>
    <x v="0"/>
    <x v="1"/>
    <x v="1"/>
    <x v="1"/>
    <x v="0"/>
    <x v="1"/>
    <n v="0.104201619"/>
    <n v="15.2"/>
    <n v="176.50540000000001"/>
    <n v="4"/>
  </r>
  <r>
    <x v="0"/>
    <x v="978"/>
    <x v="0"/>
    <x v="1"/>
    <x v="1"/>
    <x v="1"/>
    <x v="0"/>
    <x v="1"/>
    <n v="4.6798359999999997E-2"/>
    <n v="17.850000000000001"/>
    <n v="123.83880000000001"/>
    <n v="4"/>
  </r>
  <r>
    <x v="0"/>
    <x v="1160"/>
    <x v="7"/>
    <x v="1"/>
    <x v="1"/>
    <x v="1"/>
    <x v="0"/>
    <x v="1"/>
    <n v="7.6431919000000001E-2"/>
    <n v="17.600000000000001"/>
    <n v="113.22020000000001"/>
    <n v="4"/>
  </r>
  <r>
    <x v="0"/>
    <x v="1150"/>
    <x v="7"/>
    <x v="1"/>
    <x v="1"/>
    <x v="1"/>
    <x v="0"/>
    <x v="1"/>
    <n v="2.7190916999999998E-2"/>
    <n v="19.25"/>
    <n v="194.81100000000001"/>
    <n v="4"/>
  </r>
  <r>
    <x v="0"/>
    <x v="143"/>
    <x v="14"/>
    <x v="1"/>
    <x v="1"/>
    <x v="1"/>
    <x v="0"/>
    <x v="1"/>
    <n v="2.1661527E-2"/>
    <n v="7.42"/>
    <n v="187.75819999999999"/>
    <n v="4"/>
  </r>
  <r>
    <x v="0"/>
    <x v="789"/>
    <x v="6"/>
    <x v="1"/>
    <x v="1"/>
    <x v="1"/>
    <x v="0"/>
    <x v="1"/>
    <n v="5.6833394000000002E-2"/>
    <n v="5.59"/>
    <n v="61.916800000000002"/>
    <n v="4"/>
  </r>
  <r>
    <x v="0"/>
    <x v="1158"/>
    <x v="6"/>
    <x v="1"/>
    <x v="1"/>
    <x v="1"/>
    <x v="0"/>
    <x v="1"/>
    <n v="7.4451126000000006E-2"/>
    <n v="5.78"/>
    <n v="264.55680000000001"/>
    <n v="4"/>
  </r>
  <r>
    <x v="0"/>
    <x v="1290"/>
    <x v="6"/>
    <x v="1"/>
    <x v="1"/>
    <x v="1"/>
    <x v="0"/>
    <x v="1"/>
    <n v="4.5878152999999998E-2"/>
    <n v="10.1"/>
    <n v="38.584800000000001"/>
    <n v="4"/>
  </r>
  <r>
    <x v="0"/>
    <x v="1247"/>
    <x v="6"/>
    <x v="1"/>
    <x v="1"/>
    <x v="1"/>
    <x v="0"/>
    <x v="1"/>
    <n v="1.6030343999999998E-2"/>
    <n v="17"/>
    <n v="228.0352"/>
    <n v="4"/>
  </r>
  <r>
    <x v="0"/>
    <x v="1224"/>
    <x v="6"/>
    <x v="1"/>
    <x v="1"/>
    <x v="1"/>
    <x v="0"/>
    <x v="1"/>
    <n v="0.121748174"/>
    <n v="20.2"/>
    <n v="96.975200000000001"/>
    <n v="4"/>
  </r>
  <r>
    <x v="0"/>
    <x v="506"/>
    <x v="15"/>
    <x v="1"/>
    <x v="1"/>
    <x v="1"/>
    <x v="0"/>
    <x v="1"/>
    <n v="6.4882206999999997E-2"/>
    <n v="12.3"/>
    <n v="93.880399999999995"/>
    <n v="4"/>
  </r>
  <r>
    <x v="1"/>
    <x v="901"/>
    <x v="5"/>
    <x v="1"/>
    <x v="1"/>
    <x v="1"/>
    <x v="0"/>
    <x v="1"/>
    <n v="0"/>
    <n v="21.1"/>
    <n v="233.29580000000001"/>
    <n v="4"/>
  </r>
  <r>
    <x v="0"/>
    <x v="1300"/>
    <x v="8"/>
    <x v="1"/>
    <x v="1"/>
    <x v="1"/>
    <x v="0"/>
    <x v="1"/>
    <n v="7.5035902000000002E-2"/>
    <n v="7.72"/>
    <n v="78.798599999999993"/>
    <n v="4"/>
  </r>
  <r>
    <x v="0"/>
    <x v="957"/>
    <x v="2"/>
    <x v="1"/>
    <x v="1"/>
    <x v="1"/>
    <x v="0"/>
    <x v="1"/>
    <n v="8.3268522999999997E-2"/>
    <n v="7.75"/>
    <n v="32.955800000000004"/>
    <n v="4"/>
  </r>
  <r>
    <x v="0"/>
    <x v="390"/>
    <x v="6"/>
    <x v="1"/>
    <x v="1"/>
    <x v="1"/>
    <x v="0"/>
    <x v="1"/>
    <n v="0.11614859600000001"/>
    <n v="8.31"/>
    <n v="176.00280000000001"/>
    <n v="4"/>
  </r>
  <r>
    <x v="0"/>
    <x v="1164"/>
    <x v="15"/>
    <x v="1"/>
    <x v="1"/>
    <x v="1"/>
    <x v="0"/>
    <x v="1"/>
    <n v="1.7703044000000001E-2"/>
    <n v="10.195"/>
    <n v="239.4538"/>
    <n v="4"/>
  </r>
  <r>
    <x v="1"/>
    <x v="150"/>
    <x v="13"/>
    <x v="7"/>
    <x v="8"/>
    <x v="1"/>
    <x v="0"/>
    <x v="3"/>
    <n v="0.112718928"/>
    <n v="14.1"/>
    <n v="54.2956"/>
    <n v="4"/>
  </r>
  <r>
    <x v="1"/>
    <x v="233"/>
    <x v="13"/>
    <x v="7"/>
    <x v="8"/>
    <x v="1"/>
    <x v="0"/>
    <x v="3"/>
    <n v="4.6958532999999997E-2"/>
    <n v="9.8000000000000007"/>
    <n v="101.30159999999999"/>
    <n v="4"/>
  </r>
  <r>
    <x v="1"/>
    <x v="729"/>
    <x v="13"/>
    <x v="7"/>
    <x v="8"/>
    <x v="1"/>
    <x v="0"/>
    <x v="3"/>
    <n v="5.6389439999999999E-3"/>
    <n v="5.9850000000000003"/>
    <n v="184.9924"/>
    <n v="4"/>
  </r>
  <r>
    <x v="1"/>
    <x v="803"/>
    <x v="13"/>
    <x v="7"/>
    <x v="8"/>
    <x v="1"/>
    <x v="0"/>
    <x v="3"/>
    <n v="3.7449986999999997E-2"/>
    <n v="7.4450000000000003"/>
    <n v="76.735399999999998"/>
    <n v="4"/>
  </r>
  <r>
    <x v="1"/>
    <x v="583"/>
    <x v="13"/>
    <x v="7"/>
    <x v="8"/>
    <x v="1"/>
    <x v="0"/>
    <x v="3"/>
    <n v="0.118783796"/>
    <n v="20.5"/>
    <n v="108.5596"/>
    <n v="4"/>
  </r>
  <r>
    <x v="1"/>
    <x v="151"/>
    <x v="12"/>
    <x v="7"/>
    <x v="8"/>
    <x v="1"/>
    <x v="0"/>
    <x v="3"/>
    <n v="2.1273160999999999E-2"/>
    <n v="8.06"/>
    <n v="229.1326"/>
    <n v="4"/>
  </r>
  <r>
    <x v="1"/>
    <x v="23"/>
    <x v="11"/>
    <x v="7"/>
    <x v="8"/>
    <x v="1"/>
    <x v="0"/>
    <x v="3"/>
    <n v="4.2037073000000001E-2"/>
    <n v="17.25"/>
    <n v="172.6764"/>
    <n v="4"/>
  </r>
  <r>
    <x v="1"/>
    <x v="540"/>
    <x v="11"/>
    <x v="7"/>
    <x v="8"/>
    <x v="1"/>
    <x v="0"/>
    <x v="3"/>
    <n v="3.0288215E-2"/>
    <n v="17.75"/>
    <n v="256.7672"/>
    <n v="4"/>
  </r>
  <r>
    <x v="1"/>
    <x v="616"/>
    <x v="2"/>
    <x v="7"/>
    <x v="8"/>
    <x v="1"/>
    <x v="0"/>
    <x v="3"/>
    <n v="8.2795450000000007E-2"/>
    <n v="5.1550000000000002"/>
    <n v="245.8776"/>
    <n v="4"/>
  </r>
  <r>
    <x v="1"/>
    <x v="1275"/>
    <x v="0"/>
    <x v="7"/>
    <x v="8"/>
    <x v="1"/>
    <x v="0"/>
    <x v="3"/>
    <n v="6.6298468999999999E-2"/>
    <n v="6.78"/>
    <n v="186.82400000000001"/>
    <n v="4"/>
  </r>
  <r>
    <x v="1"/>
    <x v="468"/>
    <x v="0"/>
    <x v="7"/>
    <x v="8"/>
    <x v="1"/>
    <x v="0"/>
    <x v="3"/>
    <n v="7.5691712999999994E-2"/>
    <n v="12.8"/>
    <n v="98.241"/>
    <n v="4"/>
  </r>
  <r>
    <x v="1"/>
    <x v="989"/>
    <x v="0"/>
    <x v="7"/>
    <x v="8"/>
    <x v="1"/>
    <x v="0"/>
    <x v="3"/>
    <n v="4.9478258999999997E-2"/>
    <n v="10.8"/>
    <n v="245.4144"/>
    <n v="4"/>
  </r>
  <r>
    <x v="1"/>
    <x v="183"/>
    <x v="0"/>
    <x v="7"/>
    <x v="8"/>
    <x v="1"/>
    <x v="0"/>
    <x v="3"/>
    <n v="4.6259036000000003E-2"/>
    <n v="8.1850000000000005"/>
    <n v="47.469200000000001"/>
    <n v="4"/>
  </r>
  <r>
    <x v="1"/>
    <x v="1188"/>
    <x v="0"/>
    <x v="7"/>
    <x v="8"/>
    <x v="1"/>
    <x v="0"/>
    <x v="3"/>
    <n v="7.6483450999999994E-2"/>
    <n v="16"/>
    <n v="43.4086"/>
    <n v="4"/>
  </r>
  <r>
    <x v="1"/>
    <x v="326"/>
    <x v="9"/>
    <x v="7"/>
    <x v="8"/>
    <x v="1"/>
    <x v="0"/>
    <x v="3"/>
    <n v="4.4036020000000002E-2"/>
    <n v="18.25"/>
    <n v="173.30799999999999"/>
    <n v="4"/>
  </r>
  <r>
    <x v="1"/>
    <x v="1"/>
    <x v="1"/>
    <x v="7"/>
    <x v="8"/>
    <x v="1"/>
    <x v="0"/>
    <x v="3"/>
    <n v="8.5197180000000008E-3"/>
    <n v="11.8"/>
    <n v="116.9492"/>
    <n v="4"/>
  </r>
  <r>
    <x v="1"/>
    <x v="810"/>
    <x v="1"/>
    <x v="7"/>
    <x v="8"/>
    <x v="1"/>
    <x v="0"/>
    <x v="3"/>
    <n v="0.14272811299999999"/>
    <n v="8.6449999999999996"/>
    <n v="95.141000000000005"/>
    <n v="4"/>
  </r>
  <r>
    <x v="1"/>
    <x v="811"/>
    <x v="1"/>
    <x v="7"/>
    <x v="8"/>
    <x v="1"/>
    <x v="0"/>
    <x v="3"/>
    <n v="0.11338767700000001"/>
    <n v="9.6950000000000003"/>
    <n v="156.96039999999999"/>
    <n v="4"/>
  </r>
  <r>
    <x v="1"/>
    <x v="1035"/>
    <x v="1"/>
    <x v="7"/>
    <x v="8"/>
    <x v="1"/>
    <x v="0"/>
    <x v="3"/>
    <n v="7.0791390999999995E-2"/>
    <n v="7.93"/>
    <n v="46.4086"/>
    <n v="4"/>
  </r>
  <r>
    <x v="1"/>
    <x v="248"/>
    <x v="1"/>
    <x v="7"/>
    <x v="8"/>
    <x v="1"/>
    <x v="0"/>
    <x v="3"/>
    <n v="8.9343433E-2"/>
    <n v="14.5"/>
    <n v="157.3604"/>
    <n v="4"/>
  </r>
  <r>
    <x v="1"/>
    <x v="1301"/>
    <x v="1"/>
    <x v="7"/>
    <x v="8"/>
    <x v="1"/>
    <x v="0"/>
    <x v="3"/>
    <n v="2.8723187000000001E-2"/>
    <n v="14"/>
    <n v="131.83099999999999"/>
    <n v="4"/>
  </r>
  <r>
    <x v="1"/>
    <x v="1200"/>
    <x v="1"/>
    <x v="7"/>
    <x v="8"/>
    <x v="1"/>
    <x v="0"/>
    <x v="3"/>
    <n v="7.6860102999999999E-2"/>
    <n v="13.65"/>
    <n v="55.993000000000002"/>
    <n v="4"/>
  </r>
  <r>
    <x v="1"/>
    <x v="193"/>
    <x v="5"/>
    <x v="7"/>
    <x v="8"/>
    <x v="1"/>
    <x v="0"/>
    <x v="3"/>
    <n v="2.6769591999999998E-2"/>
    <n v="20.7"/>
    <n v="77.035399999999996"/>
    <n v="4"/>
  </r>
  <r>
    <x v="1"/>
    <x v="748"/>
    <x v="5"/>
    <x v="7"/>
    <x v="8"/>
    <x v="1"/>
    <x v="0"/>
    <x v="3"/>
    <n v="1.3956115999999999E-2"/>
    <n v="18.350000000000001"/>
    <n v="222.37459999999999"/>
    <n v="4"/>
  </r>
  <r>
    <x v="1"/>
    <x v="1066"/>
    <x v="5"/>
    <x v="7"/>
    <x v="8"/>
    <x v="1"/>
    <x v="0"/>
    <x v="3"/>
    <n v="0.124110734"/>
    <n v="8.8949999999999996"/>
    <n v="111.7544"/>
    <n v="4"/>
  </r>
  <r>
    <x v="1"/>
    <x v="1302"/>
    <x v="7"/>
    <x v="7"/>
    <x v="8"/>
    <x v="1"/>
    <x v="0"/>
    <x v="3"/>
    <n v="8.9032120000000006E-3"/>
    <n v="11"/>
    <n v="120.9756"/>
    <n v="4"/>
  </r>
  <r>
    <x v="1"/>
    <x v="949"/>
    <x v="10"/>
    <x v="7"/>
    <x v="8"/>
    <x v="1"/>
    <x v="0"/>
    <x v="3"/>
    <n v="8.0933327999999999E-2"/>
    <n v="20"/>
    <n v="37.518999999999998"/>
    <n v="4"/>
  </r>
  <r>
    <x v="1"/>
    <x v="1303"/>
    <x v="6"/>
    <x v="7"/>
    <x v="8"/>
    <x v="1"/>
    <x v="0"/>
    <x v="3"/>
    <n v="1.520491E-2"/>
    <n v="18.25"/>
    <n v="197.20840000000001"/>
    <n v="4"/>
  </r>
  <r>
    <x v="1"/>
    <x v="1304"/>
    <x v="6"/>
    <x v="7"/>
    <x v="8"/>
    <x v="1"/>
    <x v="0"/>
    <x v="3"/>
    <n v="0"/>
    <n v="18.5"/>
    <n v="119.8124"/>
    <n v="4"/>
  </r>
  <r>
    <x v="1"/>
    <x v="1235"/>
    <x v="6"/>
    <x v="7"/>
    <x v="8"/>
    <x v="1"/>
    <x v="0"/>
    <x v="3"/>
    <n v="6.4052392E-2"/>
    <n v="20.2"/>
    <n v="256.16460000000001"/>
    <n v="4"/>
  </r>
  <r>
    <x v="1"/>
    <x v="1305"/>
    <x v="6"/>
    <x v="7"/>
    <x v="8"/>
    <x v="1"/>
    <x v="0"/>
    <x v="3"/>
    <n v="5.3971565999999999E-2"/>
    <n v="18.25"/>
    <n v="141.21539999999999"/>
    <n v="4"/>
  </r>
  <r>
    <x v="1"/>
    <x v="72"/>
    <x v="6"/>
    <x v="7"/>
    <x v="8"/>
    <x v="1"/>
    <x v="0"/>
    <x v="3"/>
    <n v="0"/>
    <n v="10.8"/>
    <n v="240.62219999999999"/>
    <n v="4"/>
  </r>
  <r>
    <x v="1"/>
    <x v="1306"/>
    <x v="6"/>
    <x v="7"/>
    <x v="8"/>
    <x v="1"/>
    <x v="0"/>
    <x v="3"/>
    <n v="3.0657949E-2"/>
    <n v="11.35"/>
    <n v="50.500799999999998"/>
    <n v="4"/>
  </r>
  <r>
    <x v="1"/>
    <x v="868"/>
    <x v="6"/>
    <x v="7"/>
    <x v="8"/>
    <x v="1"/>
    <x v="0"/>
    <x v="3"/>
    <n v="1.8942606000000001E-2"/>
    <n v="15.2"/>
    <n v="236.0248"/>
    <n v="4"/>
  </r>
  <r>
    <x v="1"/>
    <x v="129"/>
    <x v="6"/>
    <x v="7"/>
    <x v="8"/>
    <x v="1"/>
    <x v="0"/>
    <x v="3"/>
    <n v="5.1924192000000001E-2"/>
    <n v="17.850000000000001"/>
    <n v="121.0072"/>
    <n v="4"/>
  </r>
  <r>
    <x v="1"/>
    <x v="4"/>
    <x v="4"/>
    <x v="7"/>
    <x v="8"/>
    <x v="1"/>
    <x v="0"/>
    <x v="3"/>
    <n v="3.3737272999999998E-2"/>
    <n v="19.600000000000001"/>
    <n v="56.6614"/>
    <n v="4"/>
  </r>
  <r>
    <x v="1"/>
    <x v="1307"/>
    <x v="4"/>
    <x v="7"/>
    <x v="8"/>
    <x v="1"/>
    <x v="0"/>
    <x v="3"/>
    <n v="6.0805497E-2"/>
    <n v="10.8"/>
    <n v="150.80240000000001"/>
    <n v="4"/>
  </r>
  <r>
    <x v="1"/>
    <x v="1308"/>
    <x v="15"/>
    <x v="7"/>
    <x v="8"/>
    <x v="1"/>
    <x v="0"/>
    <x v="3"/>
    <n v="0.122242847"/>
    <n v="7.4349999999999996"/>
    <n v="207.56379999999999"/>
    <n v="4"/>
  </r>
  <r>
    <x v="0"/>
    <x v="502"/>
    <x v="13"/>
    <x v="7"/>
    <x v="8"/>
    <x v="1"/>
    <x v="0"/>
    <x v="3"/>
    <n v="5.3576850000000002E-2"/>
    <n v="14.85"/>
    <n v="122.2072"/>
    <n v="4"/>
  </r>
  <r>
    <x v="0"/>
    <x v="1046"/>
    <x v="13"/>
    <x v="7"/>
    <x v="8"/>
    <x v="1"/>
    <x v="0"/>
    <x v="3"/>
    <n v="7.8943220999999994E-2"/>
    <n v="6.1349999999999998"/>
    <n v="152.73660000000001"/>
    <n v="4"/>
  </r>
  <r>
    <x v="0"/>
    <x v="74"/>
    <x v="13"/>
    <x v="7"/>
    <x v="8"/>
    <x v="1"/>
    <x v="0"/>
    <x v="3"/>
    <n v="7.5384242000000004E-2"/>
    <n v="15.5"/>
    <n v="262.7568"/>
    <n v="4"/>
  </r>
  <r>
    <x v="0"/>
    <x v="1089"/>
    <x v="8"/>
    <x v="7"/>
    <x v="8"/>
    <x v="1"/>
    <x v="0"/>
    <x v="3"/>
    <n v="2.923013E-2"/>
    <n v="5.94"/>
    <n v="189.4556"/>
    <n v="4"/>
  </r>
  <r>
    <x v="0"/>
    <x v="1309"/>
    <x v="3"/>
    <x v="7"/>
    <x v="8"/>
    <x v="1"/>
    <x v="0"/>
    <x v="3"/>
    <n v="1.612717E-2"/>
    <n v="19.7"/>
    <n v="189.35560000000001"/>
    <n v="4"/>
  </r>
  <r>
    <x v="0"/>
    <x v="1001"/>
    <x v="3"/>
    <x v="7"/>
    <x v="8"/>
    <x v="1"/>
    <x v="0"/>
    <x v="3"/>
    <n v="2.6440214E-2"/>
    <n v="17"/>
    <n v="143.64699999999999"/>
    <n v="4"/>
  </r>
  <r>
    <x v="0"/>
    <x v="1310"/>
    <x v="11"/>
    <x v="7"/>
    <x v="8"/>
    <x v="1"/>
    <x v="0"/>
    <x v="3"/>
    <n v="4.5763623000000003E-2"/>
    <n v="8.7100000000000009"/>
    <n v="43.874400000000001"/>
    <n v="4"/>
  </r>
  <r>
    <x v="0"/>
    <x v="1311"/>
    <x v="11"/>
    <x v="7"/>
    <x v="8"/>
    <x v="1"/>
    <x v="0"/>
    <x v="3"/>
    <n v="6.3024670000000005E-2"/>
    <n v="16.100000000000001"/>
    <n v="181.6318"/>
    <n v="4"/>
  </r>
  <r>
    <x v="0"/>
    <x v="505"/>
    <x v="11"/>
    <x v="7"/>
    <x v="8"/>
    <x v="1"/>
    <x v="0"/>
    <x v="3"/>
    <n v="0.106538757"/>
    <n v="11.8"/>
    <n v="222.37719999999999"/>
    <n v="4"/>
  </r>
  <r>
    <x v="0"/>
    <x v="1221"/>
    <x v="2"/>
    <x v="7"/>
    <x v="8"/>
    <x v="1"/>
    <x v="0"/>
    <x v="3"/>
    <n v="3.2296885999999997E-2"/>
    <n v="10.895"/>
    <n v="144.0102"/>
    <n v="4"/>
  </r>
  <r>
    <x v="0"/>
    <x v="1312"/>
    <x v="2"/>
    <x v="7"/>
    <x v="8"/>
    <x v="1"/>
    <x v="0"/>
    <x v="3"/>
    <n v="0"/>
    <n v="8.9849999999999994"/>
    <n v="130.53100000000001"/>
    <n v="4"/>
  </r>
  <r>
    <x v="0"/>
    <x v="231"/>
    <x v="0"/>
    <x v="7"/>
    <x v="8"/>
    <x v="1"/>
    <x v="0"/>
    <x v="3"/>
    <n v="0.13144392099999999"/>
    <n v="12.15"/>
    <n v="189.18719999999999"/>
    <n v="4"/>
  </r>
  <r>
    <x v="0"/>
    <x v="874"/>
    <x v="0"/>
    <x v="7"/>
    <x v="8"/>
    <x v="1"/>
    <x v="0"/>
    <x v="3"/>
    <n v="5.6782236999999999E-2"/>
    <n v="11"/>
    <n v="241.25120000000001"/>
    <n v="4"/>
  </r>
  <r>
    <x v="0"/>
    <x v="565"/>
    <x v="6"/>
    <x v="7"/>
    <x v="8"/>
    <x v="1"/>
    <x v="0"/>
    <x v="3"/>
    <n v="8.9512542E-2"/>
    <n v="6.67"/>
    <n v="133.1626"/>
    <n v="4"/>
  </r>
  <r>
    <x v="0"/>
    <x v="270"/>
    <x v="6"/>
    <x v="7"/>
    <x v="8"/>
    <x v="1"/>
    <x v="0"/>
    <x v="3"/>
    <n v="0.104786172"/>
    <n v="15.6"/>
    <n v="172.2764"/>
    <n v="4"/>
  </r>
  <r>
    <x v="0"/>
    <x v="982"/>
    <x v="6"/>
    <x v="7"/>
    <x v="8"/>
    <x v="1"/>
    <x v="0"/>
    <x v="3"/>
    <n v="4.1754583999999997E-2"/>
    <n v="14"/>
    <n v="53.463999999999999"/>
    <n v="4"/>
  </r>
  <r>
    <x v="0"/>
    <x v="1051"/>
    <x v="6"/>
    <x v="7"/>
    <x v="8"/>
    <x v="1"/>
    <x v="0"/>
    <x v="3"/>
    <n v="7.6348932999999994E-2"/>
    <n v="11.8"/>
    <n v="32.855800000000002"/>
    <n v="4"/>
  </r>
  <r>
    <x v="1"/>
    <x v="932"/>
    <x v="11"/>
    <x v="0"/>
    <x v="0"/>
    <x v="0"/>
    <x v="0"/>
    <x v="0"/>
    <n v="1.6047301E-2"/>
    <n v="9.3000000000000007"/>
    <n v="249.8092"/>
    <n v="4"/>
  </r>
  <r>
    <x v="0"/>
    <x v="675"/>
    <x v="13"/>
    <x v="7"/>
    <x v="8"/>
    <x v="1"/>
    <x v="0"/>
    <x v="3"/>
    <n v="3.5399923E-2"/>
    <n v="8.3149999999999995"/>
    <n v="144.5444"/>
    <n v="4"/>
  </r>
  <r>
    <x v="1"/>
    <x v="973"/>
    <x v="1"/>
    <x v="0"/>
    <x v="0"/>
    <x v="0"/>
    <x v="0"/>
    <x v="0"/>
    <n v="8.9291137000000007E-2"/>
    <n v="10"/>
    <n v="146.71019999999999"/>
    <n v="4"/>
  </r>
  <r>
    <x v="0"/>
    <x v="1115"/>
    <x v="4"/>
    <x v="1"/>
    <x v="1"/>
    <x v="1"/>
    <x v="0"/>
    <x v="1"/>
    <n v="0.113123893"/>
    <n v="8.85"/>
    <n v="122.53879999999999"/>
    <n v="4"/>
  </r>
  <r>
    <x v="1"/>
    <x v="1313"/>
    <x v="1"/>
    <x v="2"/>
    <x v="2"/>
    <x v="0"/>
    <x v="1"/>
    <x v="0"/>
    <n v="6.7779712000000006E-2"/>
    <n v="7.39"/>
    <n v="143.88120000000001"/>
    <n v="4"/>
  </r>
  <r>
    <x v="1"/>
    <x v="1314"/>
    <x v="0"/>
    <x v="8"/>
    <x v="9"/>
    <x v="2"/>
    <x v="1"/>
    <x v="0"/>
    <n v="5.3212651999999999E-2"/>
    <n v="19.7"/>
    <n v="57.893000000000001"/>
    <n v="4"/>
  </r>
  <r>
    <x v="1"/>
    <x v="1315"/>
    <x v="8"/>
    <x v="5"/>
    <x v="5"/>
    <x v="2"/>
    <x v="1"/>
    <x v="0"/>
    <n v="4.9058013999999997E-2"/>
    <n v="12.6"/>
    <n v="62.7194"/>
    <n v="4"/>
  </r>
  <r>
    <x v="1"/>
    <x v="1269"/>
    <x v="10"/>
    <x v="4"/>
    <x v="4"/>
    <x v="2"/>
    <x v="1"/>
    <x v="0"/>
    <n v="9.1221855000000004E-2"/>
    <n v="12.8"/>
    <n v="105.5938"/>
    <n v="4"/>
  </r>
  <r>
    <x v="1"/>
    <x v="1316"/>
    <x v="3"/>
    <x v="1"/>
    <x v="1"/>
    <x v="1"/>
    <x v="0"/>
    <x v="1"/>
    <n v="4.5838210999999997E-2"/>
    <n v="5.9050000000000002"/>
    <n v="222.54560000000001"/>
    <n v="4"/>
  </r>
  <r>
    <x v="1"/>
    <x v="190"/>
    <x v="1"/>
    <x v="4"/>
    <x v="4"/>
    <x v="2"/>
    <x v="1"/>
    <x v="0"/>
    <n v="5.2146456000000001E-2"/>
    <n v="18.75"/>
    <n v="104.628"/>
    <n v="4"/>
  </r>
  <r>
    <x v="1"/>
    <x v="461"/>
    <x v="7"/>
    <x v="8"/>
    <x v="9"/>
    <x v="2"/>
    <x v="1"/>
    <x v="0"/>
    <n v="0"/>
    <n v="6.32"/>
    <n v="40.282200000000003"/>
    <n v="4"/>
  </r>
  <r>
    <x v="0"/>
    <x v="286"/>
    <x v="13"/>
    <x v="5"/>
    <x v="5"/>
    <x v="2"/>
    <x v="1"/>
    <x v="0"/>
    <n v="0.11511990499999999"/>
    <n v="5.4249999999999998"/>
    <n v="88.351399999999998"/>
    <n v="4"/>
  </r>
  <r>
    <x v="1"/>
    <x v="1317"/>
    <x v="3"/>
    <x v="5"/>
    <x v="5"/>
    <x v="2"/>
    <x v="1"/>
    <x v="0"/>
    <n v="5.1038044999999997E-2"/>
    <n v="7.5"/>
    <n v="121.7072"/>
    <n v="4"/>
  </r>
  <r>
    <x v="1"/>
    <x v="118"/>
    <x v="2"/>
    <x v="5"/>
    <x v="5"/>
    <x v="2"/>
    <x v="1"/>
    <x v="0"/>
    <n v="2.7022883000000001E-2"/>
    <n v="17.5"/>
    <n v="262.49099999999999"/>
    <n v="4"/>
  </r>
  <r>
    <x v="0"/>
    <x v="402"/>
    <x v="6"/>
    <x v="3"/>
    <x v="7"/>
    <x v="1"/>
    <x v="2"/>
    <x v="0"/>
    <n v="9.3577789999999994E-2"/>
    <n v="11.8"/>
    <n v="125.9704"/>
    <n v="4"/>
  </r>
  <r>
    <x v="1"/>
    <x v="614"/>
    <x v="12"/>
    <x v="4"/>
    <x v="4"/>
    <x v="2"/>
    <x v="1"/>
    <x v="0"/>
    <n v="7.2545601000000001E-2"/>
    <n v="8.8949999999999996"/>
    <n v="176.23699999999999"/>
    <n v="4"/>
  </r>
  <r>
    <x v="0"/>
    <x v="1160"/>
    <x v="7"/>
    <x v="5"/>
    <x v="5"/>
    <x v="2"/>
    <x v="1"/>
    <x v="0"/>
    <n v="7.6552407000000003E-2"/>
    <n v="17.600000000000001"/>
    <n v="110.5202"/>
    <n v="4"/>
  </r>
  <r>
    <x v="0"/>
    <x v="309"/>
    <x v="3"/>
    <x v="7"/>
    <x v="8"/>
    <x v="1"/>
    <x v="0"/>
    <x v="3"/>
    <n v="2.747716E-2"/>
    <n v="17.350000000000001"/>
    <n v="87.985600000000005"/>
    <n v="4"/>
  </r>
  <r>
    <x v="1"/>
    <x v="157"/>
    <x v="0"/>
    <x v="7"/>
    <x v="8"/>
    <x v="1"/>
    <x v="0"/>
    <x v="3"/>
    <n v="4.3351896000000001E-2"/>
    <n v="5.98"/>
    <n v="146.64179999999999"/>
    <n v="4"/>
  </r>
  <r>
    <x v="0"/>
    <x v="136"/>
    <x v="12"/>
    <x v="7"/>
    <x v="8"/>
    <x v="1"/>
    <x v="0"/>
    <x v="3"/>
    <n v="2.0618324E-2"/>
    <n v="21.1"/>
    <n v="129.39940000000001"/>
    <n v="4"/>
  </r>
  <r>
    <x v="0"/>
    <x v="927"/>
    <x v="13"/>
    <x v="3"/>
    <x v="7"/>
    <x v="1"/>
    <x v="2"/>
    <x v="0"/>
    <n v="6.2799379000000002E-2"/>
    <n v="17.350000000000001"/>
    <n v="88.183000000000007"/>
    <n v="4"/>
  </r>
  <r>
    <x v="0"/>
    <x v="1318"/>
    <x v="2"/>
    <x v="2"/>
    <x v="2"/>
    <x v="0"/>
    <x v="1"/>
    <x v="0"/>
    <n v="7.8929571000000004E-2"/>
    <n v="11.6"/>
    <n v="79.927599999999998"/>
    <n v="4"/>
  </r>
  <r>
    <x v="1"/>
    <x v="175"/>
    <x v="13"/>
    <x v="4"/>
    <x v="4"/>
    <x v="2"/>
    <x v="1"/>
    <x v="0"/>
    <n v="8.0757579999999995E-2"/>
    <n v="14.35"/>
    <n v="81.896000000000001"/>
    <n v="4"/>
  </r>
  <r>
    <x v="1"/>
    <x v="529"/>
    <x v="6"/>
    <x v="0"/>
    <x v="0"/>
    <x v="0"/>
    <x v="0"/>
    <x v="0"/>
    <n v="0.112271498"/>
    <n v="10.395"/>
    <n v="58.222000000000001"/>
    <n v="4"/>
  </r>
  <r>
    <x v="0"/>
    <x v="1132"/>
    <x v="0"/>
    <x v="3"/>
    <x v="7"/>
    <x v="1"/>
    <x v="2"/>
    <x v="0"/>
    <n v="1.2194556E-2"/>
    <n v="18.2"/>
    <n v="57.790399999999998"/>
    <n v="4"/>
  </r>
  <r>
    <x v="0"/>
    <x v="292"/>
    <x v="0"/>
    <x v="2"/>
    <x v="2"/>
    <x v="0"/>
    <x v="1"/>
    <x v="0"/>
    <n v="0.14268884600000001"/>
    <n v="18"/>
    <n v="88.551400000000001"/>
    <n v="4"/>
  </r>
  <r>
    <x v="1"/>
    <x v="1102"/>
    <x v="5"/>
    <x v="4"/>
    <x v="4"/>
    <x v="2"/>
    <x v="1"/>
    <x v="0"/>
    <n v="8.9163056000000004E-2"/>
    <n v="18.350000000000001"/>
    <n v="191.35040000000001"/>
    <n v="4"/>
  </r>
  <r>
    <x v="0"/>
    <x v="1319"/>
    <x v="13"/>
    <x v="2"/>
    <x v="2"/>
    <x v="0"/>
    <x v="1"/>
    <x v="0"/>
    <n v="4.8143291999999997E-2"/>
    <n v="10.8"/>
    <n v="40.213799999999999"/>
    <n v="4"/>
  </r>
  <r>
    <x v="1"/>
    <x v="48"/>
    <x v="5"/>
    <x v="6"/>
    <x v="6"/>
    <x v="1"/>
    <x v="1"/>
    <x v="2"/>
    <n v="0"/>
    <n v="10.5"/>
    <n v="238.32480000000001"/>
    <n v="4"/>
  </r>
  <r>
    <x v="1"/>
    <x v="988"/>
    <x v="2"/>
    <x v="6"/>
    <x v="6"/>
    <x v="1"/>
    <x v="1"/>
    <x v="2"/>
    <n v="3.7772489999999999E-2"/>
    <n v="7.0750000000000002"/>
    <n v="98.006799999999998"/>
    <n v="4"/>
  </r>
  <r>
    <x v="1"/>
    <x v="1320"/>
    <x v="7"/>
    <x v="1"/>
    <x v="1"/>
    <x v="1"/>
    <x v="0"/>
    <x v="1"/>
    <n v="7.3095440000000003E-3"/>
    <n v="11.3"/>
    <n v="196.24260000000001"/>
    <n v="4"/>
  </r>
  <r>
    <x v="0"/>
    <x v="1321"/>
    <x v="2"/>
    <x v="4"/>
    <x v="4"/>
    <x v="2"/>
    <x v="1"/>
    <x v="0"/>
    <n v="5.2517968999999998E-2"/>
    <n v="16.7"/>
    <n v="115.41759999999999"/>
    <n v="4"/>
  </r>
  <r>
    <x v="1"/>
    <x v="1094"/>
    <x v="2"/>
    <x v="5"/>
    <x v="5"/>
    <x v="2"/>
    <x v="1"/>
    <x v="0"/>
    <n v="5.2852621000000002E-2"/>
    <n v="10.5"/>
    <n v="88.783000000000001"/>
    <n v="4"/>
  </r>
  <r>
    <x v="1"/>
    <x v="602"/>
    <x v="5"/>
    <x v="4"/>
    <x v="4"/>
    <x v="2"/>
    <x v="1"/>
    <x v="0"/>
    <n v="1.5756783999999999E-2"/>
    <n v="19.5"/>
    <n v="185.0608"/>
    <n v="4"/>
  </r>
  <r>
    <x v="0"/>
    <x v="76"/>
    <x v="8"/>
    <x v="7"/>
    <x v="8"/>
    <x v="1"/>
    <x v="0"/>
    <x v="3"/>
    <n v="3.0118338000000001E-2"/>
    <n v="8"/>
    <n v="248.8092"/>
    <n v="4"/>
  </r>
  <r>
    <x v="1"/>
    <x v="829"/>
    <x v="9"/>
    <x v="4"/>
    <x v="4"/>
    <x v="2"/>
    <x v="0"/>
    <x v="0"/>
    <n v="1.5335349E-2"/>
    <n v="18.350000000000001"/>
    <n v="106.6938"/>
    <n v="4"/>
  </r>
  <r>
    <x v="1"/>
    <x v="782"/>
    <x v="1"/>
    <x v="1"/>
    <x v="1"/>
    <x v="1"/>
    <x v="0"/>
    <x v="1"/>
    <n v="3.2754431000000001E-2"/>
    <n v="8.6"/>
    <n v="140.5154"/>
    <n v="4"/>
  </r>
  <r>
    <x v="0"/>
    <x v="813"/>
    <x v="2"/>
    <x v="3"/>
    <x v="7"/>
    <x v="1"/>
    <x v="2"/>
    <x v="0"/>
    <n v="6.2648111000000006E-2"/>
    <n v="12.6"/>
    <n v="104.899"/>
    <n v="4"/>
  </r>
  <r>
    <x v="0"/>
    <x v="354"/>
    <x v="6"/>
    <x v="4"/>
    <x v="4"/>
    <x v="2"/>
    <x v="0"/>
    <x v="0"/>
    <n v="3.8606364999999997E-2"/>
    <n v="16.7"/>
    <n v="146.5102"/>
    <n v="4"/>
  </r>
  <r>
    <x v="1"/>
    <x v="775"/>
    <x v="6"/>
    <x v="4"/>
    <x v="4"/>
    <x v="2"/>
    <x v="0"/>
    <x v="0"/>
    <n v="4.5361705000000002E-2"/>
    <n v="9.3949999999999996"/>
    <n v="83.825000000000003"/>
    <n v="4"/>
  </r>
  <r>
    <x v="1"/>
    <x v="769"/>
    <x v="0"/>
    <x v="4"/>
    <x v="4"/>
    <x v="2"/>
    <x v="0"/>
    <x v="0"/>
    <n v="3.7699254000000001E-2"/>
    <n v="18.7"/>
    <n v="110.2886"/>
    <n v="4"/>
  </r>
  <r>
    <x v="1"/>
    <x v="488"/>
    <x v="3"/>
    <x v="4"/>
    <x v="4"/>
    <x v="2"/>
    <x v="0"/>
    <x v="0"/>
    <n v="8.2719632000000001E-2"/>
    <n v="19.5"/>
    <n v="179.30019999999999"/>
    <n v="4"/>
  </r>
  <r>
    <x v="1"/>
    <x v="554"/>
    <x v="3"/>
    <x v="2"/>
    <x v="2"/>
    <x v="0"/>
    <x v="1"/>
    <x v="0"/>
    <n v="4.1105788999999997E-2"/>
    <n v="6.98"/>
    <n v="83.493399999999994"/>
    <n v="4"/>
  </r>
  <r>
    <x v="0"/>
    <x v="547"/>
    <x v="12"/>
    <x v="8"/>
    <x v="9"/>
    <x v="2"/>
    <x v="1"/>
    <x v="0"/>
    <n v="9.4549300000000003E-2"/>
    <n v="7.8949999999999996"/>
    <n v="102.6332"/>
    <n v="4"/>
  </r>
  <r>
    <x v="1"/>
    <x v="468"/>
    <x v="0"/>
    <x v="2"/>
    <x v="2"/>
    <x v="0"/>
    <x v="1"/>
    <x v="0"/>
    <n v="7.6060036999999997E-2"/>
    <n v="12.8"/>
    <n v="95.141000000000005"/>
    <n v="4"/>
  </r>
  <r>
    <x v="1"/>
    <x v="67"/>
    <x v="5"/>
    <x v="3"/>
    <x v="7"/>
    <x v="1"/>
    <x v="2"/>
    <x v="0"/>
    <n v="7.4502580000000004E-3"/>
    <n v="12.6"/>
    <n v="186.75559999999999"/>
    <n v="4"/>
  </r>
  <r>
    <x v="1"/>
    <x v="1322"/>
    <x v="1"/>
    <x v="2"/>
    <x v="2"/>
    <x v="0"/>
    <x v="1"/>
    <x v="0"/>
    <n v="3.0208510000000001E-2"/>
    <n v="10.1"/>
    <n v="153.16560000000001"/>
    <n v="4"/>
  </r>
  <r>
    <x v="1"/>
    <x v="91"/>
    <x v="10"/>
    <x v="1"/>
    <x v="1"/>
    <x v="1"/>
    <x v="0"/>
    <x v="1"/>
    <n v="1.3420879E-2"/>
    <n v="16.350000000000001"/>
    <n v="104.828"/>
    <n v="4"/>
  </r>
  <r>
    <x v="1"/>
    <x v="1323"/>
    <x v="11"/>
    <x v="7"/>
    <x v="8"/>
    <x v="1"/>
    <x v="0"/>
    <x v="3"/>
    <n v="6.0252433000000001E-2"/>
    <n v="16.75"/>
    <n v="170.7106"/>
    <n v="4"/>
  </r>
  <r>
    <x v="1"/>
    <x v="1146"/>
    <x v="6"/>
    <x v="2"/>
    <x v="2"/>
    <x v="0"/>
    <x v="1"/>
    <x v="0"/>
    <n v="8.9272252999999996E-2"/>
    <n v="18.7"/>
    <n v="254.7672"/>
    <n v="4"/>
  </r>
  <r>
    <x v="1"/>
    <x v="70"/>
    <x v="7"/>
    <x v="1"/>
    <x v="1"/>
    <x v="1"/>
    <x v="0"/>
    <x v="1"/>
    <n v="2.6950103999999999E-2"/>
    <n v="9.8000000000000007"/>
    <n v="128.40199999999999"/>
    <n v="4"/>
  </r>
  <r>
    <x v="1"/>
    <x v="124"/>
    <x v="5"/>
    <x v="1"/>
    <x v="1"/>
    <x v="1"/>
    <x v="0"/>
    <x v="1"/>
    <n v="0.108470504"/>
    <n v="19.25"/>
    <n v="33.455800000000004"/>
    <n v="4"/>
  </r>
  <r>
    <x v="1"/>
    <x v="931"/>
    <x v="6"/>
    <x v="3"/>
    <x v="7"/>
    <x v="1"/>
    <x v="2"/>
    <x v="0"/>
    <n v="4.1886576000000002E-2"/>
    <n v="6.6749999999999998"/>
    <n v="92.146199999999993"/>
    <n v="4"/>
  </r>
  <r>
    <x v="1"/>
    <x v="1243"/>
    <x v="4"/>
    <x v="6"/>
    <x v="6"/>
    <x v="1"/>
    <x v="0"/>
    <x v="2"/>
    <n v="0.16135017600000001"/>
    <n v="15.35"/>
    <n v="196.67679999999999"/>
    <n v="4"/>
  </r>
  <r>
    <x v="1"/>
    <x v="1265"/>
    <x v="2"/>
    <x v="1"/>
    <x v="1"/>
    <x v="1"/>
    <x v="0"/>
    <x v="1"/>
    <n v="6.7055339000000005E-2"/>
    <n v="9.3000000000000007"/>
    <n v="184.22919999999999"/>
    <n v="4"/>
  </r>
  <r>
    <x v="0"/>
    <x v="214"/>
    <x v="13"/>
    <x v="7"/>
    <x v="8"/>
    <x v="1"/>
    <x v="0"/>
    <x v="3"/>
    <n v="4.3810028000000001E-2"/>
    <n v="7.52"/>
    <n v="181.39500000000001"/>
    <n v="4"/>
  </r>
  <r>
    <x v="1"/>
    <x v="1324"/>
    <x v="0"/>
    <x v="6"/>
    <x v="6"/>
    <x v="1"/>
    <x v="0"/>
    <x v="2"/>
    <n v="0.11867253699999999"/>
    <n v="7.68"/>
    <n v="192.21619999999999"/>
    <n v="4"/>
  </r>
  <r>
    <x v="0"/>
    <x v="262"/>
    <x v="13"/>
    <x v="7"/>
    <x v="8"/>
    <x v="1"/>
    <x v="0"/>
    <x v="3"/>
    <n v="5.8446423999999997E-2"/>
    <n v="11.65"/>
    <n v="172.1422"/>
    <n v="4"/>
  </r>
  <r>
    <x v="1"/>
    <x v="779"/>
    <x v="13"/>
    <x v="0"/>
    <x v="0"/>
    <x v="0"/>
    <x v="0"/>
    <x v="0"/>
    <n v="7.6077720000000001E-2"/>
    <n v="17.75"/>
    <n v="112.45440000000001"/>
    <n v="4"/>
  </r>
  <r>
    <x v="1"/>
    <x v="183"/>
    <x v="0"/>
    <x v="0"/>
    <x v="0"/>
    <x v="0"/>
    <x v="0"/>
    <x v="0"/>
    <n v="4.6556408000000001E-2"/>
    <n v="8.1850000000000005"/>
    <n v="47.769199999999998"/>
    <n v="4"/>
  </r>
  <r>
    <x v="1"/>
    <x v="632"/>
    <x v="13"/>
    <x v="0"/>
    <x v="0"/>
    <x v="0"/>
    <x v="0"/>
    <x v="0"/>
    <n v="7.6193762999999998E-2"/>
    <n v="15.1"/>
    <n v="89.783000000000001"/>
    <n v="4"/>
  </r>
  <r>
    <x v="1"/>
    <x v="1325"/>
    <x v="8"/>
    <x v="0"/>
    <x v="0"/>
    <x v="0"/>
    <x v="0"/>
    <x v="0"/>
    <n v="1.1106464999999999E-2"/>
    <n v="10.6"/>
    <n v="42.745399999999997"/>
    <n v="4"/>
  </r>
  <r>
    <x v="1"/>
    <x v="1317"/>
    <x v="3"/>
    <x v="0"/>
    <x v="0"/>
    <x v="0"/>
    <x v="0"/>
    <x v="0"/>
    <n v="5.0829881E-2"/>
    <n v="7.5"/>
    <n v="122.7072"/>
    <n v="4"/>
  </r>
  <r>
    <x v="1"/>
    <x v="152"/>
    <x v="3"/>
    <x v="0"/>
    <x v="0"/>
    <x v="0"/>
    <x v="0"/>
    <x v="0"/>
    <n v="8.9817198000000001E-2"/>
    <n v="14.1"/>
    <n v="142.74959999999999"/>
    <n v="4"/>
  </r>
  <r>
    <x v="1"/>
    <x v="322"/>
    <x v="11"/>
    <x v="0"/>
    <x v="0"/>
    <x v="0"/>
    <x v="0"/>
    <x v="0"/>
    <n v="4.5378572999999998E-2"/>
    <n v="19.100000000000001"/>
    <n v="42.413800000000002"/>
    <n v="4"/>
  </r>
  <r>
    <x v="1"/>
    <x v="1326"/>
    <x v="11"/>
    <x v="0"/>
    <x v="0"/>
    <x v="0"/>
    <x v="0"/>
    <x v="0"/>
    <n v="4.4566659000000002E-2"/>
    <n v="19.850000000000001"/>
    <n v="88.585599999999999"/>
    <n v="4"/>
  </r>
  <r>
    <x v="1"/>
    <x v="667"/>
    <x v="2"/>
    <x v="0"/>
    <x v="0"/>
    <x v="0"/>
    <x v="0"/>
    <x v="0"/>
    <n v="3.6729122000000003E-2"/>
    <n v="13.15"/>
    <n v="179.79759999999999"/>
    <n v="4"/>
  </r>
  <r>
    <x v="1"/>
    <x v="897"/>
    <x v="2"/>
    <x v="0"/>
    <x v="0"/>
    <x v="0"/>
    <x v="0"/>
    <x v="0"/>
    <n v="2.6362624000000001E-2"/>
    <n v="14.3"/>
    <n v="78.330200000000005"/>
    <n v="4"/>
  </r>
  <r>
    <x v="1"/>
    <x v="296"/>
    <x v="2"/>
    <x v="0"/>
    <x v="0"/>
    <x v="0"/>
    <x v="0"/>
    <x v="0"/>
    <n v="8.9956449999999993E-2"/>
    <n v="15.25"/>
    <n v="217.11920000000001"/>
    <n v="4"/>
  </r>
  <r>
    <x v="1"/>
    <x v="358"/>
    <x v="2"/>
    <x v="0"/>
    <x v="0"/>
    <x v="0"/>
    <x v="0"/>
    <x v="0"/>
    <n v="3.2678839000000001E-2"/>
    <n v="17.100000000000001"/>
    <n v="150.73920000000001"/>
    <n v="4"/>
  </r>
  <r>
    <x v="1"/>
    <x v="1161"/>
    <x v="2"/>
    <x v="0"/>
    <x v="0"/>
    <x v="0"/>
    <x v="0"/>
    <x v="0"/>
    <n v="5.6379439000000003E-2"/>
    <n v="17.600000000000001"/>
    <n v="42.745399999999997"/>
    <n v="4"/>
  </r>
  <r>
    <x v="1"/>
    <x v="182"/>
    <x v="0"/>
    <x v="0"/>
    <x v="0"/>
    <x v="0"/>
    <x v="0"/>
    <x v="0"/>
    <n v="5.2061482999999999E-2"/>
    <n v="7.72"/>
    <n v="76.798599999999993"/>
    <n v="4"/>
  </r>
  <r>
    <x v="1"/>
    <x v="1097"/>
    <x v="1"/>
    <x v="0"/>
    <x v="0"/>
    <x v="0"/>
    <x v="0"/>
    <x v="0"/>
    <n v="6.9653585000000004E-2"/>
    <n v="9"/>
    <n v="266.28840000000002"/>
    <n v="4"/>
  </r>
  <r>
    <x v="1"/>
    <x v="692"/>
    <x v="1"/>
    <x v="0"/>
    <x v="0"/>
    <x v="0"/>
    <x v="0"/>
    <x v="0"/>
    <n v="2.7757460000000001E-2"/>
    <n v="19.350000000000001"/>
    <n v="62.516800000000003"/>
    <n v="4"/>
  </r>
  <r>
    <x v="1"/>
    <x v="302"/>
    <x v="5"/>
    <x v="0"/>
    <x v="0"/>
    <x v="0"/>
    <x v="0"/>
    <x v="0"/>
    <n v="0"/>
    <n v="8.51"/>
    <n v="142.14699999999999"/>
    <n v="4"/>
  </r>
  <r>
    <x v="1"/>
    <x v="1327"/>
    <x v="5"/>
    <x v="0"/>
    <x v="0"/>
    <x v="0"/>
    <x v="0"/>
    <x v="0"/>
    <n v="4.4730667000000002E-2"/>
    <n v="9.3000000000000007"/>
    <n v="245.18020000000001"/>
    <n v="4"/>
  </r>
  <r>
    <x v="1"/>
    <x v="1328"/>
    <x v="5"/>
    <x v="0"/>
    <x v="0"/>
    <x v="0"/>
    <x v="0"/>
    <x v="0"/>
    <n v="5.9417055000000003E-2"/>
    <n v="15.1"/>
    <n v="237.9248"/>
    <n v="4"/>
  </r>
  <r>
    <x v="1"/>
    <x v="1329"/>
    <x v="10"/>
    <x v="0"/>
    <x v="0"/>
    <x v="0"/>
    <x v="0"/>
    <x v="0"/>
    <n v="4.8762382999999999E-2"/>
    <n v="10.65"/>
    <n v="165.2526"/>
    <n v="4"/>
  </r>
  <r>
    <x v="1"/>
    <x v="931"/>
    <x v="6"/>
    <x v="0"/>
    <x v="0"/>
    <x v="0"/>
    <x v="0"/>
    <x v="0"/>
    <n v="4.1986638999999999E-2"/>
    <n v="6.6749999999999998"/>
    <n v="93.246200000000002"/>
    <n v="4"/>
  </r>
  <r>
    <x v="1"/>
    <x v="255"/>
    <x v="6"/>
    <x v="0"/>
    <x v="0"/>
    <x v="0"/>
    <x v="0"/>
    <x v="0"/>
    <n v="0.108059141"/>
    <n v="9.1950000000000003"/>
    <n v="181.76339999999999"/>
    <n v="4"/>
  </r>
  <r>
    <x v="1"/>
    <x v="340"/>
    <x v="6"/>
    <x v="0"/>
    <x v="0"/>
    <x v="0"/>
    <x v="0"/>
    <x v="0"/>
    <n v="6.6979957000000007E-2"/>
    <n v="14.1"/>
    <n v="196.70840000000001"/>
    <n v="4"/>
  </r>
  <r>
    <x v="1"/>
    <x v="1009"/>
    <x v="4"/>
    <x v="0"/>
    <x v="0"/>
    <x v="0"/>
    <x v="0"/>
    <x v="0"/>
    <n v="4.1951439E-2"/>
    <n v="9.5"/>
    <n v="32.49"/>
    <n v="4"/>
  </r>
  <r>
    <x v="1"/>
    <x v="996"/>
    <x v="4"/>
    <x v="0"/>
    <x v="0"/>
    <x v="0"/>
    <x v="0"/>
    <x v="0"/>
    <n v="2.3613954999999999E-2"/>
    <n v="16.100000000000001"/>
    <n v="192.88460000000001"/>
    <n v="4"/>
  </r>
  <r>
    <x v="0"/>
    <x v="371"/>
    <x v="13"/>
    <x v="0"/>
    <x v="0"/>
    <x v="0"/>
    <x v="0"/>
    <x v="0"/>
    <n v="6.3359419999999998E-3"/>
    <n v="6.6349999999999998"/>
    <n v="121.8098"/>
    <n v="4"/>
  </r>
  <r>
    <x v="0"/>
    <x v="287"/>
    <x v="13"/>
    <x v="0"/>
    <x v="0"/>
    <x v="0"/>
    <x v="0"/>
    <x v="0"/>
    <n v="0.12845948099999999"/>
    <n v="14.5"/>
    <n v="102.03319999999999"/>
    <n v="4"/>
  </r>
  <r>
    <x v="0"/>
    <x v="1330"/>
    <x v="8"/>
    <x v="0"/>
    <x v="0"/>
    <x v="0"/>
    <x v="0"/>
    <x v="0"/>
    <n v="2.454694E-2"/>
    <n v="5.26"/>
    <n v="95.706800000000001"/>
    <n v="4"/>
  </r>
  <r>
    <x v="0"/>
    <x v="934"/>
    <x v="8"/>
    <x v="0"/>
    <x v="0"/>
    <x v="0"/>
    <x v="0"/>
    <x v="0"/>
    <n v="0"/>
    <n v="9.6"/>
    <n v="101.699"/>
    <n v="4"/>
  </r>
  <r>
    <x v="0"/>
    <x v="201"/>
    <x v="3"/>
    <x v="0"/>
    <x v="0"/>
    <x v="0"/>
    <x v="0"/>
    <x v="0"/>
    <n v="3.0890618000000002E-2"/>
    <n v="8.42"/>
    <n v="228.73519999999999"/>
    <n v="4"/>
  </r>
  <r>
    <x v="0"/>
    <x v="1090"/>
    <x v="11"/>
    <x v="0"/>
    <x v="0"/>
    <x v="0"/>
    <x v="0"/>
    <x v="0"/>
    <n v="7.4035365000000006E-2"/>
    <n v="12.6"/>
    <n v="256.13560000000001"/>
    <n v="4"/>
  </r>
  <r>
    <x v="0"/>
    <x v="1311"/>
    <x v="11"/>
    <x v="0"/>
    <x v="0"/>
    <x v="0"/>
    <x v="0"/>
    <x v="0"/>
    <n v="6.3429817999999999E-2"/>
    <n v="16.100000000000001"/>
    <n v="179.43180000000001"/>
    <n v="4"/>
  </r>
  <r>
    <x v="0"/>
    <x v="872"/>
    <x v="2"/>
    <x v="0"/>
    <x v="0"/>
    <x v="0"/>
    <x v="0"/>
    <x v="0"/>
    <n v="3.7580876999999999E-2"/>
    <n v="14"/>
    <n v="162.65260000000001"/>
    <n v="4"/>
  </r>
  <r>
    <x v="0"/>
    <x v="1285"/>
    <x v="0"/>
    <x v="0"/>
    <x v="0"/>
    <x v="0"/>
    <x v="0"/>
    <x v="0"/>
    <n v="3.8817121000000003E-2"/>
    <n v="5.7850000000000001"/>
    <n v="262.62520000000001"/>
    <n v="4"/>
  </r>
  <r>
    <x v="0"/>
    <x v="1108"/>
    <x v="0"/>
    <x v="0"/>
    <x v="0"/>
    <x v="0"/>
    <x v="0"/>
    <x v="0"/>
    <n v="3.0992735E-2"/>
    <n v="7.55"/>
    <n v="124.30719999999999"/>
    <n v="4"/>
  </r>
  <r>
    <x v="0"/>
    <x v="977"/>
    <x v="0"/>
    <x v="0"/>
    <x v="0"/>
    <x v="0"/>
    <x v="0"/>
    <x v="0"/>
    <n v="0.16561641499999999"/>
    <n v="13.15"/>
    <n v="172.6764"/>
    <n v="4"/>
  </r>
  <r>
    <x v="0"/>
    <x v="1207"/>
    <x v="0"/>
    <x v="0"/>
    <x v="0"/>
    <x v="0"/>
    <x v="0"/>
    <x v="0"/>
    <n v="0.105831117"/>
    <n v="15.1"/>
    <n v="41.679600000000001"/>
    <n v="4"/>
  </r>
  <r>
    <x v="0"/>
    <x v="109"/>
    <x v="7"/>
    <x v="0"/>
    <x v="0"/>
    <x v="0"/>
    <x v="0"/>
    <x v="0"/>
    <n v="4.4321421999999999E-2"/>
    <n v="5.19"/>
    <n v="103.899"/>
    <n v="4"/>
  </r>
  <r>
    <x v="0"/>
    <x v="1331"/>
    <x v="7"/>
    <x v="0"/>
    <x v="0"/>
    <x v="0"/>
    <x v="0"/>
    <x v="0"/>
    <n v="0.151087845"/>
    <n v="5.86"/>
    <n v="155.13140000000001"/>
    <n v="4"/>
  </r>
  <r>
    <x v="0"/>
    <x v="736"/>
    <x v="7"/>
    <x v="0"/>
    <x v="0"/>
    <x v="0"/>
    <x v="0"/>
    <x v="0"/>
    <n v="0.15130832599999999"/>
    <n v="20.350000000000001"/>
    <n v="81.727599999999995"/>
    <n v="4"/>
  </r>
  <r>
    <x v="0"/>
    <x v="1288"/>
    <x v="6"/>
    <x v="0"/>
    <x v="0"/>
    <x v="0"/>
    <x v="0"/>
    <x v="0"/>
    <n v="0"/>
    <n v="6.89"/>
    <n v="193.482"/>
    <n v="4"/>
  </r>
  <r>
    <x v="0"/>
    <x v="664"/>
    <x v="6"/>
    <x v="0"/>
    <x v="0"/>
    <x v="0"/>
    <x v="0"/>
    <x v="0"/>
    <n v="0.144856342"/>
    <n v="7.21"/>
    <n v="100.53319999999999"/>
    <n v="4"/>
  </r>
  <r>
    <x v="0"/>
    <x v="1209"/>
    <x v="6"/>
    <x v="0"/>
    <x v="0"/>
    <x v="0"/>
    <x v="0"/>
    <x v="0"/>
    <n v="2.0908607999999999E-2"/>
    <n v="19.850000000000001"/>
    <n v="63.519399999999997"/>
    <n v="4"/>
  </r>
  <r>
    <x v="0"/>
    <x v="911"/>
    <x v="4"/>
    <x v="0"/>
    <x v="0"/>
    <x v="0"/>
    <x v="0"/>
    <x v="0"/>
    <n v="7.7292301999999993E-2"/>
    <n v="19.5"/>
    <n v="235.39580000000001"/>
    <n v="4"/>
  </r>
  <r>
    <x v="0"/>
    <x v="110"/>
    <x v="15"/>
    <x v="0"/>
    <x v="0"/>
    <x v="0"/>
    <x v="0"/>
    <x v="0"/>
    <n v="0"/>
    <n v="21.2"/>
    <n v="173.6738"/>
    <n v="4"/>
  </r>
  <r>
    <x v="1"/>
    <x v="713"/>
    <x v="8"/>
    <x v="7"/>
    <x v="10"/>
    <x v="0"/>
    <x v="1"/>
    <x v="2"/>
    <n v="4.2941558999999997E-2"/>
    <n v="6.55"/>
    <n v="102.9332"/>
    <n v="4"/>
  </r>
  <r>
    <x v="1"/>
    <x v="1332"/>
    <x v="3"/>
    <x v="7"/>
    <x v="10"/>
    <x v="0"/>
    <x v="1"/>
    <x v="2"/>
    <n v="0.112161697"/>
    <n v="14.5"/>
    <n v="154.4682"/>
    <n v="4"/>
  </r>
  <r>
    <x v="1"/>
    <x v="1265"/>
    <x v="2"/>
    <x v="7"/>
    <x v="10"/>
    <x v="0"/>
    <x v="1"/>
    <x v="2"/>
    <n v="0.116928924"/>
    <n v="9.3000000000000007"/>
    <n v="183.32919999999999"/>
    <n v="4"/>
  </r>
  <r>
    <x v="1"/>
    <x v="920"/>
    <x v="2"/>
    <x v="7"/>
    <x v="10"/>
    <x v="0"/>
    <x v="1"/>
    <x v="2"/>
    <n v="0.12658509500000001"/>
    <n v="5.7649999999999997"/>
    <n v="122.4098"/>
    <n v="4"/>
  </r>
  <r>
    <x v="1"/>
    <x v="88"/>
    <x v="1"/>
    <x v="7"/>
    <x v="10"/>
    <x v="0"/>
    <x v="1"/>
    <x v="2"/>
    <n v="1.7295906E-2"/>
    <n v="11.395"/>
    <n v="47.103400000000001"/>
    <n v="4"/>
  </r>
  <r>
    <x v="1"/>
    <x v="247"/>
    <x v="1"/>
    <x v="7"/>
    <x v="10"/>
    <x v="0"/>
    <x v="1"/>
    <x v="2"/>
    <n v="7.3077196999999997E-2"/>
    <n v="12.35"/>
    <n v="34.321599999999997"/>
    <n v="4"/>
  </r>
  <r>
    <x v="1"/>
    <x v="1097"/>
    <x v="1"/>
    <x v="7"/>
    <x v="10"/>
    <x v="0"/>
    <x v="1"/>
    <x v="2"/>
    <n v="0.121765124"/>
    <n v="9"/>
    <n v="264.1884"/>
    <n v="4"/>
  </r>
  <r>
    <x v="1"/>
    <x v="1333"/>
    <x v="1"/>
    <x v="7"/>
    <x v="10"/>
    <x v="0"/>
    <x v="1"/>
    <x v="2"/>
    <n v="0.10178199"/>
    <n v="8.4849999999999994"/>
    <n v="104.699"/>
    <n v="4"/>
  </r>
  <r>
    <x v="1"/>
    <x v="1334"/>
    <x v="5"/>
    <x v="7"/>
    <x v="10"/>
    <x v="0"/>
    <x v="1"/>
    <x v="2"/>
    <n v="0.162248011"/>
    <n v="13.15"/>
    <n v="160.46039999999999"/>
    <n v="4"/>
  </r>
  <r>
    <x v="1"/>
    <x v="1278"/>
    <x v="5"/>
    <x v="7"/>
    <x v="10"/>
    <x v="0"/>
    <x v="1"/>
    <x v="2"/>
    <n v="8.9187719999999998E-2"/>
    <n v="17.7"/>
    <n v="128.96780000000001"/>
    <n v="4"/>
  </r>
  <r>
    <x v="1"/>
    <x v="1335"/>
    <x v="5"/>
    <x v="7"/>
    <x v="10"/>
    <x v="0"/>
    <x v="1"/>
    <x v="2"/>
    <n v="6.8753558000000006E-2"/>
    <n v="20.350000000000001"/>
    <n v="127.9678"/>
    <n v="4"/>
  </r>
  <r>
    <x v="1"/>
    <x v="1336"/>
    <x v="5"/>
    <x v="7"/>
    <x v="10"/>
    <x v="0"/>
    <x v="1"/>
    <x v="2"/>
    <n v="0.102371638"/>
    <n v="18.2"/>
    <n v="221.2456"/>
    <n v="4"/>
  </r>
  <r>
    <x v="1"/>
    <x v="802"/>
    <x v="14"/>
    <x v="7"/>
    <x v="10"/>
    <x v="0"/>
    <x v="1"/>
    <x v="2"/>
    <n v="5.9281315000000001E-2"/>
    <n v="11.65"/>
    <n v="111.586"/>
    <n v="4"/>
  </r>
  <r>
    <x v="1"/>
    <x v="1270"/>
    <x v="6"/>
    <x v="7"/>
    <x v="10"/>
    <x v="0"/>
    <x v="1"/>
    <x v="2"/>
    <n v="0.20816215599999999"/>
    <n v="15"/>
    <n v="228.1694"/>
    <n v="4"/>
  </r>
  <r>
    <x v="1"/>
    <x v="367"/>
    <x v="6"/>
    <x v="7"/>
    <x v="10"/>
    <x v="0"/>
    <x v="1"/>
    <x v="2"/>
    <n v="0.24732103899999999"/>
    <n v="6.0350000000000001"/>
    <n v="152.3998"/>
    <n v="4"/>
  </r>
  <r>
    <x v="1"/>
    <x v="1337"/>
    <x v="6"/>
    <x v="7"/>
    <x v="10"/>
    <x v="0"/>
    <x v="1"/>
    <x v="2"/>
    <n v="5.4443762E-2"/>
    <n v="8.6300000000000008"/>
    <n v="184.65819999999999"/>
    <n v="4"/>
  </r>
  <r>
    <x v="1"/>
    <x v="1338"/>
    <x v="6"/>
    <x v="7"/>
    <x v="10"/>
    <x v="0"/>
    <x v="1"/>
    <x v="2"/>
    <n v="4.8932713000000003E-2"/>
    <n v="7.2750000000000004"/>
    <n v="144.476"/>
    <n v="4"/>
  </r>
  <r>
    <x v="1"/>
    <x v="544"/>
    <x v="6"/>
    <x v="7"/>
    <x v="10"/>
    <x v="0"/>
    <x v="1"/>
    <x v="2"/>
    <n v="0.24410231499999999"/>
    <n v="16.850000000000001"/>
    <n v="148.07599999999999"/>
    <n v="4"/>
  </r>
  <r>
    <x v="1"/>
    <x v="73"/>
    <x v="6"/>
    <x v="7"/>
    <x v="10"/>
    <x v="0"/>
    <x v="1"/>
    <x v="2"/>
    <n v="3.6012918999999997E-2"/>
    <n v="12.1"/>
    <n v="148.07339999999999"/>
    <n v="4"/>
  </r>
  <r>
    <x v="1"/>
    <x v="1215"/>
    <x v="6"/>
    <x v="7"/>
    <x v="10"/>
    <x v="0"/>
    <x v="1"/>
    <x v="2"/>
    <n v="7.7849832999999993E-2"/>
    <n v="17.850000000000001"/>
    <n v="127.202"/>
    <n v="4"/>
  </r>
  <r>
    <x v="0"/>
    <x v="1088"/>
    <x v="13"/>
    <x v="7"/>
    <x v="10"/>
    <x v="0"/>
    <x v="1"/>
    <x v="2"/>
    <n v="5.2791124000000002E-2"/>
    <n v="8.3000000000000007"/>
    <n v="98.538399999999996"/>
    <n v="4"/>
  </r>
  <r>
    <x v="0"/>
    <x v="1282"/>
    <x v="13"/>
    <x v="7"/>
    <x v="10"/>
    <x v="0"/>
    <x v="1"/>
    <x v="2"/>
    <n v="5.5213281000000003E-2"/>
    <n v="12.6"/>
    <n v="172.47640000000001"/>
    <n v="4"/>
  </r>
  <r>
    <x v="0"/>
    <x v="1125"/>
    <x v="8"/>
    <x v="7"/>
    <x v="10"/>
    <x v="0"/>
    <x v="1"/>
    <x v="2"/>
    <n v="6.0587738000000002E-2"/>
    <n v="6.55"/>
    <n v="156.8288"/>
    <n v="4"/>
  </r>
  <r>
    <x v="0"/>
    <x v="200"/>
    <x v="3"/>
    <x v="7"/>
    <x v="10"/>
    <x v="0"/>
    <x v="1"/>
    <x v="2"/>
    <n v="5.6338482000000002E-2"/>
    <n v="5.46"/>
    <n v="184.624"/>
    <n v="4"/>
  </r>
  <r>
    <x v="0"/>
    <x v="737"/>
    <x v="3"/>
    <x v="7"/>
    <x v="10"/>
    <x v="0"/>
    <x v="1"/>
    <x v="2"/>
    <n v="0.148737487"/>
    <n v="19.2"/>
    <n v="155.13140000000001"/>
    <n v="4"/>
  </r>
  <r>
    <x v="0"/>
    <x v="204"/>
    <x v="11"/>
    <x v="7"/>
    <x v="10"/>
    <x v="0"/>
    <x v="1"/>
    <x v="2"/>
    <n v="0.1107011"/>
    <n v="11.35"/>
    <n v="88.685599999999994"/>
    <n v="4"/>
  </r>
  <r>
    <x v="0"/>
    <x v="961"/>
    <x v="0"/>
    <x v="7"/>
    <x v="10"/>
    <x v="0"/>
    <x v="1"/>
    <x v="2"/>
    <n v="0.102999154"/>
    <n v="14.5"/>
    <n v="169.94479999999999"/>
    <n v="4"/>
  </r>
  <r>
    <x v="0"/>
    <x v="41"/>
    <x v="0"/>
    <x v="7"/>
    <x v="10"/>
    <x v="0"/>
    <x v="1"/>
    <x v="2"/>
    <n v="3.3144603000000002E-2"/>
    <n v="15.7"/>
    <n v="62.753599999999999"/>
    <n v="4"/>
  </r>
  <r>
    <x v="0"/>
    <x v="913"/>
    <x v="0"/>
    <x v="7"/>
    <x v="10"/>
    <x v="0"/>
    <x v="1"/>
    <x v="2"/>
    <n v="0.10229590399999999"/>
    <n v="12.15"/>
    <n v="162.3552"/>
    <n v="4"/>
  </r>
  <r>
    <x v="0"/>
    <x v="0"/>
    <x v="0"/>
    <x v="7"/>
    <x v="10"/>
    <x v="0"/>
    <x v="1"/>
    <x v="2"/>
    <n v="0.17483889999999999"/>
    <n v="15.1"/>
    <n v="142.87860000000001"/>
    <n v="4"/>
  </r>
  <r>
    <x v="0"/>
    <x v="83"/>
    <x v="7"/>
    <x v="7"/>
    <x v="10"/>
    <x v="0"/>
    <x v="1"/>
    <x v="2"/>
    <n v="2.1812600000000001E-2"/>
    <n v="10.195"/>
    <n v="194.71100000000001"/>
    <n v="4"/>
  </r>
  <r>
    <x v="0"/>
    <x v="1339"/>
    <x v="6"/>
    <x v="7"/>
    <x v="10"/>
    <x v="0"/>
    <x v="1"/>
    <x v="2"/>
    <n v="0"/>
    <n v="13.65"/>
    <n v="58.758800000000001"/>
    <n v="4"/>
  </r>
  <r>
    <x v="0"/>
    <x v="873"/>
    <x v="2"/>
    <x v="7"/>
    <x v="10"/>
    <x v="0"/>
    <x v="1"/>
    <x v="2"/>
    <n v="0.16147713999999999"/>
    <n v="18.350000000000001"/>
    <n v="186.22659999999999"/>
    <n v="4"/>
  </r>
  <r>
    <x v="1"/>
    <x v="879"/>
    <x v="11"/>
    <x v="2"/>
    <x v="2"/>
    <x v="0"/>
    <x v="1"/>
    <x v="0"/>
    <n v="5.7060090000000001E-2"/>
    <n v="16"/>
    <n v="225.04040000000001"/>
    <n v="4"/>
  </r>
  <r>
    <x v="1"/>
    <x v="645"/>
    <x v="5"/>
    <x v="2"/>
    <x v="2"/>
    <x v="0"/>
    <x v="1"/>
    <x v="0"/>
    <n v="1.4274291999999999E-2"/>
    <n v="19.5"/>
    <n v="55.6614"/>
    <n v="4"/>
  </r>
  <r>
    <x v="1"/>
    <x v="1340"/>
    <x v="13"/>
    <x v="2"/>
    <x v="2"/>
    <x v="0"/>
    <x v="1"/>
    <x v="0"/>
    <n v="2.3734872000000001E-2"/>
    <n v="14"/>
    <n v="103.2332"/>
    <n v="4"/>
  </r>
  <r>
    <x v="1"/>
    <x v="150"/>
    <x v="13"/>
    <x v="2"/>
    <x v="2"/>
    <x v="0"/>
    <x v="1"/>
    <x v="0"/>
    <n v="0.11326743"/>
    <n v="14.1"/>
    <n v="54.595599999999997"/>
    <n v="4"/>
  </r>
  <r>
    <x v="1"/>
    <x v="1079"/>
    <x v="13"/>
    <x v="2"/>
    <x v="2"/>
    <x v="0"/>
    <x v="1"/>
    <x v="0"/>
    <n v="3.4369528000000003E-2"/>
    <n v="20"/>
    <n v="43.708599999999997"/>
    <n v="4"/>
  </r>
  <r>
    <x v="1"/>
    <x v="237"/>
    <x v="13"/>
    <x v="2"/>
    <x v="2"/>
    <x v="0"/>
    <x v="1"/>
    <x v="0"/>
    <n v="6.0699725000000003E-2"/>
    <n v="20.350000000000001"/>
    <n v="233.36160000000001"/>
    <n v="4"/>
  </r>
  <r>
    <x v="1"/>
    <x v="921"/>
    <x v="12"/>
    <x v="2"/>
    <x v="2"/>
    <x v="0"/>
    <x v="1"/>
    <x v="0"/>
    <n v="8.9260667000000002E-2"/>
    <n v="20.75"/>
    <n v="193.4478"/>
    <n v="4"/>
  </r>
  <r>
    <x v="1"/>
    <x v="1184"/>
    <x v="3"/>
    <x v="2"/>
    <x v="2"/>
    <x v="0"/>
    <x v="1"/>
    <x v="0"/>
    <n v="3.7398952999999999E-2"/>
    <n v="5.1749999999999998"/>
    <n v="84.222399999999993"/>
    <n v="4"/>
  </r>
  <r>
    <x v="1"/>
    <x v="1171"/>
    <x v="11"/>
    <x v="2"/>
    <x v="2"/>
    <x v="0"/>
    <x v="1"/>
    <x v="0"/>
    <n v="4.4925784000000003E-2"/>
    <n v="8.2100000000000009"/>
    <n v="86.019800000000004"/>
    <n v="4"/>
  </r>
  <r>
    <x v="1"/>
    <x v="1341"/>
    <x v="11"/>
    <x v="2"/>
    <x v="2"/>
    <x v="0"/>
    <x v="1"/>
    <x v="0"/>
    <n v="7.4940030000000005E-2"/>
    <n v="13.1"/>
    <n v="75.035399999999996"/>
    <n v="4"/>
  </r>
  <r>
    <x v="1"/>
    <x v="539"/>
    <x v="11"/>
    <x v="2"/>
    <x v="2"/>
    <x v="0"/>
    <x v="1"/>
    <x v="0"/>
    <n v="6.1986574000000003E-2"/>
    <n v="14.5"/>
    <n v="153.09979999999999"/>
    <n v="4"/>
  </r>
  <r>
    <x v="1"/>
    <x v="1342"/>
    <x v="11"/>
    <x v="2"/>
    <x v="2"/>
    <x v="0"/>
    <x v="1"/>
    <x v="0"/>
    <n v="3.3213989999999999E-2"/>
    <n v="18.350000000000001"/>
    <n v="154.934"/>
    <n v="4"/>
  </r>
  <r>
    <x v="1"/>
    <x v="805"/>
    <x v="11"/>
    <x v="2"/>
    <x v="2"/>
    <x v="0"/>
    <x v="1"/>
    <x v="0"/>
    <n v="0"/>
    <n v="20.7"/>
    <n v="78.466999999999999"/>
    <n v="4"/>
  </r>
  <r>
    <x v="1"/>
    <x v="180"/>
    <x v="2"/>
    <x v="2"/>
    <x v="2"/>
    <x v="0"/>
    <x v="1"/>
    <x v="0"/>
    <n v="2.1860984999999999E-2"/>
    <n v="12.3"/>
    <n v="193.31620000000001"/>
    <n v="4"/>
  </r>
  <r>
    <x v="1"/>
    <x v="47"/>
    <x v="2"/>
    <x v="2"/>
    <x v="2"/>
    <x v="0"/>
    <x v="1"/>
    <x v="0"/>
    <n v="1.3637046E-2"/>
    <n v="17.5"/>
    <n v="258.53039999999999"/>
    <n v="4"/>
  </r>
  <r>
    <x v="1"/>
    <x v="181"/>
    <x v="2"/>
    <x v="2"/>
    <x v="2"/>
    <x v="0"/>
    <x v="1"/>
    <x v="0"/>
    <n v="3.9294853999999997E-2"/>
    <n v="18.600000000000001"/>
    <n v="246.68020000000001"/>
    <n v="4"/>
  </r>
  <r>
    <x v="1"/>
    <x v="861"/>
    <x v="0"/>
    <x v="2"/>
    <x v="2"/>
    <x v="0"/>
    <x v="1"/>
    <x v="0"/>
    <n v="1.2448294E-2"/>
    <n v="19.75"/>
    <n v="188.28720000000001"/>
    <n v="4"/>
  </r>
  <r>
    <x v="1"/>
    <x v="1018"/>
    <x v="9"/>
    <x v="2"/>
    <x v="2"/>
    <x v="0"/>
    <x v="1"/>
    <x v="0"/>
    <n v="4.3785694E-2"/>
    <n v="9.3000000000000007"/>
    <n v="191.68459999999999"/>
    <n v="4"/>
  </r>
  <r>
    <x v="1"/>
    <x v="229"/>
    <x v="1"/>
    <x v="2"/>
    <x v="2"/>
    <x v="0"/>
    <x v="1"/>
    <x v="0"/>
    <n v="7.5735621000000003E-2"/>
    <n v="16.75"/>
    <n v="34.553199999999997"/>
    <n v="4"/>
  </r>
  <r>
    <x v="1"/>
    <x v="191"/>
    <x v="5"/>
    <x v="2"/>
    <x v="2"/>
    <x v="0"/>
    <x v="1"/>
    <x v="0"/>
    <n v="5.9785949999999997E-3"/>
    <n v="6.36"/>
    <n v="163.65260000000001"/>
    <n v="4"/>
  </r>
  <r>
    <x v="1"/>
    <x v="947"/>
    <x v="5"/>
    <x v="2"/>
    <x v="2"/>
    <x v="0"/>
    <x v="1"/>
    <x v="0"/>
    <n v="0.17769484599999999"/>
    <n v="8.43"/>
    <n v="171.1422"/>
    <n v="4"/>
  </r>
  <r>
    <x v="1"/>
    <x v="1343"/>
    <x v="5"/>
    <x v="2"/>
    <x v="2"/>
    <x v="0"/>
    <x v="1"/>
    <x v="0"/>
    <n v="3.2022534999999998E-2"/>
    <n v="9"/>
    <n v="101.80159999999999"/>
    <n v="4"/>
  </r>
  <r>
    <x v="1"/>
    <x v="1344"/>
    <x v="5"/>
    <x v="2"/>
    <x v="2"/>
    <x v="0"/>
    <x v="1"/>
    <x v="0"/>
    <n v="0"/>
    <n v="9.1"/>
    <n v="114.45180000000001"/>
    <n v="4"/>
  </r>
  <r>
    <x v="1"/>
    <x v="1345"/>
    <x v="5"/>
    <x v="2"/>
    <x v="2"/>
    <x v="0"/>
    <x v="1"/>
    <x v="0"/>
    <n v="5.1847425000000003E-2"/>
    <n v="9.1300000000000008"/>
    <n v="152.80240000000001"/>
    <n v="4"/>
  </r>
  <r>
    <x v="1"/>
    <x v="603"/>
    <x v="5"/>
    <x v="2"/>
    <x v="2"/>
    <x v="0"/>
    <x v="1"/>
    <x v="0"/>
    <n v="4.1824524000000002E-2"/>
    <n v="13"/>
    <n v="256.70139999999998"/>
    <n v="4"/>
  </r>
  <r>
    <x v="1"/>
    <x v="252"/>
    <x v="5"/>
    <x v="2"/>
    <x v="2"/>
    <x v="0"/>
    <x v="1"/>
    <x v="0"/>
    <n v="3.3599041000000003E-2"/>
    <n v="15.2"/>
    <n v="107.7912"/>
    <n v="4"/>
  </r>
  <r>
    <x v="1"/>
    <x v="1346"/>
    <x v="5"/>
    <x v="2"/>
    <x v="2"/>
    <x v="0"/>
    <x v="1"/>
    <x v="0"/>
    <n v="2.0487624999999999E-2"/>
    <n v="15.85"/>
    <n v="44.011200000000002"/>
    <n v="4"/>
  </r>
  <r>
    <x v="1"/>
    <x v="919"/>
    <x v="5"/>
    <x v="2"/>
    <x v="2"/>
    <x v="0"/>
    <x v="1"/>
    <x v="0"/>
    <n v="3.6641596999999998E-2"/>
    <n v="16.5"/>
    <n v="178.73179999999999"/>
    <n v="4"/>
  </r>
  <r>
    <x v="1"/>
    <x v="1347"/>
    <x v="5"/>
    <x v="2"/>
    <x v="2"/>
    <x v="0"/>
    <x v="1"/>
    <x v="0"/>
    <n v="0"/>
    <n v="19"/>
    <n v="189.18719999999999"/>
    <n v="4"/>
  </r>
  <r>
    <x v="1"/>
    <x v="1105"/>
    <x v="14"/>
    <x v="2"/>
    <x v="2"/>
    <x v="0"/>
    <x v="1"/>
    <x v="0"/>
    <n v="5.4025643999999998E-2"/>
    <n v="19.850000000000001"/>
    <n v="197.27680000000001"/>
    <n v="4"/>
  </r>
  <r>
    <x v="1"/>
    <x v="950"/>
    <x v="6"/>
    <x v="2"/>
    <x v="2"/>
    <x v="0"/>
    <x v="1"/>
    <x v="0"/>
    <n v="7.1985530000000006E-2"/>
    <n v="6.1950000000000003"/>
    <n v="122.2098"/>
    <n v="4"/>
  </r>
  <r>
    <x v="1"/>
    <x v="43"/>
    <x v="6"/>
    <x v="2"/>
    <x v="2"/>
    <x v="0"/>
    <x v="1"/>
    <x v="0"/>
    <n v="0.174350275"/>
    <n v="9.3000000000000007"/>
    <n v="104.49639999999999"/>
    <n v="4"/>
  </r>
  <r>
    <x v="1"/>
    <x v="427"/>
    <x v="6"/>
    <x v="2"/>
    <x v="2"/>
    <x v="0"/>
    <x v="1"/>
    <x v="0"/>
    <n v="4.3763679999999999E-2"/>
    <n v="13.15"/>
    <n v="183.095"/>
    <n v="4"/>
  </r>
  <r>
    <x v="1"/>
    <x v="1039"/>
    <x v="6"/>
    <x v="2"/>
    <x v="2"/>
    <x v="0"/>
    <x v="1"/>
    <x v="0"/>
    <n v="8.7719692000000002E-2"/>
    <n v="15.6"/>
    <n v="218.57980000000001"/>
    <n v="4"/>
  </r>
  <r>
    <x v="1"/>
    <x v="544"/>
    <x v="6"/>
    <x v="2"/>
    <x v="2"/>
    <x v="0"/>
    <x v="1"/>
    <x v="0"/>
    <n v="0.139417654"/>
    <n v="16.850000000000001"/>
    <n v="147.476"/>
    <n v="4"/>
  </r>
  <r>
    <x v="1"/>
    <x v="198"/>
    <x v="6"/>
    <x v="2"/>
    <x v="2"/>
    <x v="0"/>
    <x v="1"/>
    <x v="0"/>
    <n v="1.2607876E-2"/>
    <n v="18.2"/>
    <n v="139.81800000000001"/>
    <n v="4"/>
  </r>
  <r>
    <x v="1"/>
    <x v="1193"/>
    <x v="4"/>
    <x v="2"/>
    <x v="2"/>
    <x v="0"/>
    <x v="1"/>
    <x v="0"/>
    <n v="3.5943717E-2"/>
    <n v="14.15"/>
    <n v="40.513800000000003"/>
    <n v="4"/>
  </r>
  <r>
    <x v="1"/>
    <x v="1348"/>
    <x v="4"/>
    <x v="2"/>
    <x v="2"/>
    <x v="0"/>
    <x v="1"/>
    <x v="0"/>
    <n v="3.3380060000000003E-2"/>
    <n v="16.2"/>
    <n v="74.069599999999994"/>
    <n v="4"/>
  </r>
  <r>
    <x v="0"/>
    <x v="1349"/>
    <x v="13"/>
    <x v="2"/>
    <x v="2"/>
    <x v="0"/>
    <x v="1"/>
    <x v="0"/>
    <n v="3.4411237999999997E-2"/>
    <n v="14.3"/>
    <n v="98.672600000000003"/>
    <n v="4"/>
  </r>
  <r>
    <x v="0"/>
    <x v="1125"/>
    <x v="8"/>
    <x v="2"/>
    <x v="2"/>
    <x v="0"/>
    <x v="1"/>
    <x v="0"/>
    <n v="3.4604343000000003E-2"/>
    <n v="6.55"/>
    <n v="157.8288"/>
    <n v="4"/>
  </r>
  <r>
    <x v="0"/>
    <x v="547"/>
    <x v="12"/>
    <x v="2"/>
    <x v="2"/>
    <x v="0"/>
    <x v="1"/>
    <x v="0"/>
    <n v="9.4567181E-2"/>
    <n v="7.8949999999999996"/>
    <n v="104.53319999999999"/>
    <n v="4"/>
  </r>
  <r>
    <x v="0"/>
    <x v="219"/>
    <x v="3"/>
    <x v="2"/>
    <x v="2"/>
    <x v="0"/>
    <x v="1"/>
    <x v="0"/>
    <n v="0.153494979"/>
    <n v="7.84"/>
    <n v="48.935000000000002"/>
    <n v="4"/>
  </r>
  <r>
    <x v="0"/>
    <x v="648"/>
    <x v="3"/>
    <x v="2"/>
    <x v="2"/>
    <x v="0"/>
    <x v="1"/>
    <x v="0"/>
    <n v="6.8125755999999996E-2"/>
    <n v="16.5"/>
    <n v="101.199"/>
    <n v="4"/>
  </r>
  <r>
    <x v="0"/>
    <x v="653"/>
    <x v="11"/>
    <x v="2"/>
    <x v="2"/>
    <x v="0"/>
    <x v="1"/>
    <x v="0"/>
    <n v="4.7588696E-2"/>
    <n v="7.71"/>
    <n v="122.4756"/>
    <n v="4"/>
  </r>
  <r>
    <x v="0"/>
    <x v="1350"/>
    <x v="11"/>
    <x v="2"/>
    <x v="2"/>
    <x v="0"/>
    <x v="1"/>
    <x v="0"/>
    <n v="3.8211536999999997E-2"/>
    <n v="8.3000000000000007"/>
    <n v="87.719800000000006"/>
    <n v="4"/>
  </r>
  <r>
    <x v="0"/>
    <x v="1351"/>
    <x v="11"/>
    <x v="2"/>
    <x v="2"/>
    <x v="0"/>
    <x v="1"/>
    <x v="0"/>
    <n v="0.14586734700000001"/>
    <n v="10.195"/>
    <n v="194.07939999999999"/>
    <n v="4"/>
  </r>
  <r>
    <x v="0"/>
    <x v="348"/>
    <x v="11"/>
    <x v="2"/>
    <x v="2"/>
    <x v="0"/>
    <x v="1"/>
    <x v="0"/>
    <n v="0.18329487999999999"/>
    <n v="18.25"/>
    <n v="111.657"/>
    <n v="4"/>
  </r>
  <r>
    <x v="0"/>
    <x v="480"/>
    <x v="2"/>
    <x v="2"/>
    <x v="2"/>
    <x v="0"/>
    <x v="1"/>
    <x v="0"/>
    <n v="0.150015234"/>
    <n v="7.8250000000000002"/>
    <n v="157.52879999999999"/>
    <n v="4"/>
  </r>
  <r>
    <x v="0"/>
    <x v="290"/>
    <x v="2"/>
    <x v="2"/>
    <x v="2"/>
    <x v="0"/>
    <x v="1"/>
    <x v="0"/>
    <n v="8.5834991999999999E-2"/>
    <n v="15.5"/>
    <n v="49.669199999999996"/>
    <n v="4"/>
  </r>
  <r>
    <x v="0"/>
    <x v="908"/>
    <x v="0"/>
    <x v="2"/>
    <x v="2"/>
    <x v="0"/>
    <x v="1"/>
    <x v="0"/>
    <n v="4.9162885000000003E-2"/>
    <n v="6.46"/>
    <n v="146.9102"/>
    <n v="4"/>
  </r>
  <r>
    <x v="0"/>
    <x v="1299"/>
    <x v="0"/>
    <x v="2"/>
    <x v="2"/>
    <x v="0"/>
    <x v="1"/>
    <x v="0"/>
    <n v="2.4404558E-2"/>
    <n v="14.15"/>
    <n v="198.31100000000001"/>
    <n v="4"/>
  </r>
  <r>
    <x v="0"/>
    <x v="41"/>
    <x v="0"/>
    <x v="2"/>
    <x v="2"/>
    <x v="0"/>
    <x v="1"/>
    <x v="0"/>
    <n v="1.8930352000000001E-2"/>
    <n v="15.7"/>
    <n v="59.453600000000002"/>
    <n v="4"/>
  </r>
  <r>
    <x v="0"/>
    <x v="1331"/>
    <x v="7"/>
    <x v="2"/>
    <x v="2"/>
    <x v="0"/>
    <x v="1"/>
    <x v="0"/>
    <n v="0.15085330799999999"/>
    <n v="5.86"/>
    <n v="156.03139999999999"/>
    <n v="4"/>
  </r>
  <r>
    <x v="0"/>
    <x v="268"/>
    <x v="7"/>
    <x v="2"/>
    <x v="2"/>
    <x v="0"/>
    <x v="1"/>
    <x v="0"/>
    <n v="2.2058723999999998E-2"/>
    <n v="9.5"/>
    <n v="196.84520000000001"/>
    <n v="4"/>
  </r>
  <r>
    <x v="0"/>
    <x v="390"/>
    <x v="6"/>
    <x v="2"/>
    <x v="2"/>
    <x v="0"/>
    <x v="1"/>
    <x v="0"/>
    <n v="0"/>
    <n v="8.31"/>
    <n v="177.40280000000001"/>
    <n v="4"/>
  </r>
  <r>
    <x v="0"/>
    <x v="85"/>
    <x v="6"/>
    <x v="2"/>
    <x v="2"/>
    <x v="0"/>
    <x v="1"/>
    <x v="0"/>
    <n v="2.7343610000000001E-2"/>
    <n v="9.6"/>
    <n v="257.8304"/>
    <n v="4"/>
  </r>
  <r>
    <x v="0"/>
    <x v="551"/>
    <x v="6"/>
    <x v="2"/>
    <x v="2"/>
    <x v="0"/>
    <x v="1"/>
    <x v="0"/>
    <n v="6.5896555999999995E-2"/>
    <n v="15.25"/>
    <n v="179.26599999999999"/>
    <n v="4"/>
  </r>
  <r>
    <x v="0"/>
    <x v="1352"/>
    <x v="6"/>
    <x v="2"/>
    <x v="2"/>
    <x v="0"/>
    <x v="1"/>
    <x v="0"/>
    <n v="8.9554185999999994E-2"/>
    <n v="8.27"/>
    <n v="150.8708"/>
    <n v="4"/>
  </r>
  <r>
    <x v="1"/>
    <x v="1353"/>
    <x v="13"/>
    <x v="4"/>
    <x v="4"/>
    <x v="2"/>
    <x v="0"/>
    <x v="0"/>
    <n v="4.3326510999999998E-2"/>
    <n v="7.75"/>
    <n v="95.643600000000006"/>
    <n v="4"/>
  </r>
  <r>
    <x v="1"/>
    <x v="1354"/>
    <x v="5"/>
    <x v="4"/>
    <x v="4"/>
    <x v="2"/>
    <x v="0"/>
    <x v="0"/>
    <n v="8.3009875999999996E-2"/>
    <n v="13"/>
    <n v="61.119399999999999"/>
    <n v="4"/>
  </r>
  <r>
    <x v="1"/>
    <x v="1355"/>
    <x v="6"/>
    <x v="4"/>
    <x v="4"/>
    <x v="2"/>
    <x v="0"/>
    <x v="0"/>
    <n v="5.9472609000000003E-2"/>
    <n v="7.76"/>
    <n v="98.77"/>
    <n v="4"/>
  </r>
  <r>
    <x v="1"/>
    <x v="1096"/>
    <x v="0"/>
    <x v="5"/>
    <x v="5"/>
    <x v="2"/>
    <x v="0"/>
    <x v="0"/>
    <n v="0.17699102899999999"/>
    <n v="19.850000000000001"/>
    <n v="221.5772"/>
    <n v="4"/>
  </r>
  <r>
    <x v="1"/>
    <x v="596"/>
    <x v="15"/>
    <x v="5"/>
    <x v="5"/>
    <x v="2"/>
    <x v="0"/>
    <x v="0"/>
    <n v="6.1192211000000003E-2"/>
    <n v="16"/>
    <n v="224.1404"/>
    <n v="4"/>
  </r>
  <r>
    <x v="1"/>
    <x v="1356"/>
    <x v="13"/>
    <x v="4"/>
    <x v="4"/>
    <x v="2"/>
    <x v="0"/>
    <x v="0"/>
    <n v="0.103481775"/>
    <n v="5.6349999999999998"/>
    <n v="150.005"/>
    <n v="4"/>
  </r>
  <r>
    <x v="1"/>
    <x v="767"/>
    <x v="13"/>
    <x v="4"/>
    <x v="4"/>
    <x v="2"/>
    <x v="0"/>
    <x v="0"/>
    <n v="1.3957308E-2"/>
    <n v="8.3550000000000004"/>
    <n v="94.046199999999999"/>
    <n v="4"/>
  </r>
  <r>
    <x v="1"/>
    <x v="1092"/>
    <x v="12"/>
    <x v="4"/>
    <x v="4"/>
    <x v="2"/>
    <x v="0"/>
    <x v="0"/>
    <n v="0.14339617499999999"/>
    <n v="15.6"/>
    <n v="128.0994"/>
    <n v="4"/>
  </r>
  <r>
    <x v="1"/>
    <x v="1139"/>
    <x v="3"/>
    <x v="4"/>
    <x v="4"/>
    <x v="2"/>
    <x v="0"/>
    <x v="0"/>
    <n v="0.1175683"/>
    <n v="4.9050000000000002"/>
    <n v="197.67679999999999"/>
    <n v="4"/>
  </r>
  <r>
    <x v="1"/>
    <x v="1199"/>
    <x v="3"/>
    <x v="4"/>
    <x v="4"/>
    <x v="2"/>
    <x v="0"/>
    <x v="0"/>
    <n v="3.0188505000000001E-2"/>
    <n v="12.1"/>
    <n v="77.367000000000004"/>
    <n v="4"/>
  </r>
  <r>
    <x v="1"/>
    <x v="1027"/>
    <x v="11"/>
    <x v="4"/>
    <x v="4"/>
    <x v="2"/>
    <x v="0"/>
    <x v="0"/>
    <n v="7.6891526000000002E-2"/>
    <n v="6.13"/>
    <n v="61.553600000000003"/>
    <n v="4"/>
  </r>
  <r>
    <x v="1"/>
    <x v="537"/>
    <x v="11"/>
    <x v="4"/>
    <x v="4"/>
    <x v="2"/>
    <x v="0"/>
    <x v="0"/>
    <n v="2.4276035000000001E-2"/>
    <n v="19.600000000000001"/>
    <n v="45.3718"/>
    <n v="4"/>
  </r>
  <r>
    <x v="1"/>
    <x v="359"/>
    <x v="2"/>
    <x v="4"/>
    <x v="4"/>
    <x v="2"/>
    <x v="0"/>
    <x v="0"/>
    <n v="9.5989601999999993E-2"/>
    <n v="5.9850000000000003"/>
    <n v="127.3678"/>
    <n v="4"/>
  </r>
  <r>
    <x v="1"/>
    <x v="478"/>
    <x v="2"/>
    <x v="4"/>
    <x v="4"/>
    <x v="2"/>
    <x v="0"/>
    <x v="0"/>
    <n v="5.2418124000000003E-2"/>
    <n v="7.36"/>
    <n v="56.558799999999998"/>
    <n v="4"/>
  </r>
  <r>
    <x v="1"/>
    <x v="1029"/>
    <x v="2"/>
    <x v="4"/>
    <x v="4"/>
    <x v="2"/>
    <x v="0"/>
    <x v="0"/>
    <n v="1.4721579E-2"/>
    <n v="17.350000000000001"/>
    <n v="73.103800000000007"/>
    <n v="4"/>
  </r>
  <r>
    <x v="1"/>
    <x v="94"/>
    <x v="0"/>
    <x v="4"/>
    <x v="4"/>
    <x v="2"/>
    <x v="0"/>
    <x v="0"/>
    <n v="2.1647195000000001E-2"/>
    <n v="8.7750000000000004"/>
    <n v="109.5228"/>
    <n v="4"/>
  </r>
  <r>
    <x v="1"/>
    <x v="989"/>
    <x v="0"/>
    <x v="4"/>
    <x v="4"/>
    <x v="2"/>
    <x v="0"/>
    <x v="0"/>
    <n v="4.9819857000000002E-2"/>
    <n v="10.8"/>
    <n v="243.21440000000001"/>
    <n v="4"/>
  </r>
  <r>
    <x v="1"/>
    <x v="1096"/>
    <x v="0"/>
    <x v="4"/>
    <x v="4"/>
    <x v="2"/>
    <x v="0"/>
    <x v="0"/>
    <n v="0.17635244999999999"/>
    <n v="19.850000000000001"/>
    <n v="220.87719999999999"/>
    <n v="4"/>
  </r>
  <r>
    <x v="1"/>
    <x v="246"/>
    <x v="1"/>
    <x v="4"/>
    <x v="4"/>
    <x v="2"/>
    <x v="1"/>
    <x v="0"/>
    <n v="9.3071679000000004E-2"/>
    <n v="5.32"/>
    <n v="103.8674"/>
    <n v="4"/>
  </r>
  <r>
    <x v="1"/>
    <x v="1357"/>
    <x v="1"/>
    <x v="4"/>
    <x v="4"/>
    <x v="2"/>
    <x v="1"/>
    <x v="0"/>
    <n v="1.2141035999999999E-2"/>
    <n v="15.2"/>
    <n v="48.703400000000002"/>
    <n v="4"/>
  </r>
  <r>
    <x v="1"/>
    <x v="1214"/>
    <x v="5"/>
    <x v="4"/>
    <x v="4"/>
    <x v="2"/>
    <x v="1"/>
    <x v="0"/>
    <n v="0"/>
    <n v="8.18"/>
    <n v="140.5154"/>
    <n v="4"/>
  </r>
  <r>
    <x v="1"/>
    <x v="365"/>
    <x v="5"/>
    <x v="4"/>
    <x v="4"/>
    <x v="2"/>
    <x v="1"/>
    <x v="0"/>
    <n v="1.9546213999999999E-2"/>
    <n v="9"/>
    <n v="168.1474"/>
    <n v="4"/>
  </r>
  <r>
    <x v="1"/>
    <x v="1098"/>
    <x v="5"/>
    <x v="4"/>
    <x v="4"/>
    <x v="2"/>
    <x v="1"/>
    <x v="0"/>
    <n v="2.8738058E-2"/>
    <n v="10.85"/>
    <n v="117.1808"/>
    <n v="4"/>
  </r>
  <r>
    <x v="1"/>
    <x v="333"/>
    <x v="5"/>
    <x v="4"/>
    <x v="4"/>
    <x v="2"/>
    <x v="1"/>
    <x v="0"/>
    <n v="1.4251461E-2"/>
    <n v="20.25"/>
    <n v="148.64179999999999"/>
    <n v="4"/>
  </r>
  <r>
    <x v="1"/>
    <x v="812"/>
    <x v="7"/>
    <x v="4"/>
    <x v="4"/>
    <x v="2"/>
    <x v="1"/>
    <x v="0"/>
    <n v="6.9565759000000005E-2"/>
    <n v="12.65"/>
    <n v="52.432400000000001"/>
    <n v="4"/>
  </r>
  <r>
    <x v="1"/>
    <x v="1191"/>
    <x v="7"/>
    <x v="4"/>
    <x v="4"/>
    <x v="2"/>
    <x v="1"/>
    <x v="0"/>
    <n v="5.8209078999999997E-2"/>
    <n v="17.600000000000001"/>
    <n v="153.63140000000001"/>
    <n v="4"/>
  </r>
  <r>
    <x v="1"/>
    <x v="1358"/>
    <x v="10"/>
    <x v="4"/>
    <x v="4"/>
    <x v="2"/>
    <x v="1"/>
    <x v="0"/>
    <n v="8.1361288000000004E-2"/>
    <n v="6.0949999999999998"/>
    <n v="141.91540000000001"/>
    <n v="4"/>
  </r>
  <r>
    <x v="1"/>
    <x v="391"/>
    <x v="10"/>
    <x v="4"/>
    <x v="4"/>
    <x v="2"/>
    <x v="1"/>
    <x v="0"/>
    <n v="3.4013539000000002E-2"/>
    <n v="18.5"/>
    <n v="133.22839999999999"/>
    <n v="4"/>
  </r>
  <r>
    <x v="1"/>
    <x v="1163"/>
    <x v="6"/>
    <x v="4"/>
    <x v="4"/>
    <x v="2"/>
    <x v="1"/>
    <x v="0"/>
    <n v="5.2917344999999998E-2"/>
    <n v="18.75"/>
    <n v="190.65039999999999"/>
    <n v="4"/>
  </r>
  <r>
    <x v="1"/>
    <x v="1359"/>
    <x v="4"/>
    <x v="4"/>
    <x v="4"/>
    <x v="2"/>
    <x v="1"/>
    <x v="0"/>
    <n v="4.5463871000000003E-2"/>
    <n v="5.73"/>
    <n v="85.288200000000003"/>
    <n v="4"/>
  </r>
  <r>
    <x v="1"/>
    <x v="596"/>
    <x v="15"/>
    <x v="4"/>
    <x v="4"/>
    <x v="2"/>
    <x v="1"/>
    <x v="0"/>
    <n v="6.0971431E-2"/>
    <n v="16"/>
    <n v="226.24039999999999"/>
    <n v="4"/>
  </r>
  <r>
    <x v="1"/>
    <x v="235"/>
    <x v="13"/>
    <x v="5"/>
    <x v="5"/>
    <x v="2"/>
    <x v="1"/>
    <x v="0"/>
    <n v="9.5696333999999994E-2"/>
    <n v="15.1"/>
    <n v="159.7604"/>
    <n v="4"/>
  </r>
  <r>
    <x v="1"/>
    <x v="113"/>
    <x v="13"/>
    <x v="5"/>
    <x v="5"/>
    <x v="2"/>
    <x v="1"/>
    <x v="0"/>
    <n v="8.3473583000000004E-2"/>
    <n v="20.6"/>
    <n v="120.87560000000001"/>
    <n v="4"/>
  </r>
  <r>
    <x v="1"/>
    <x v="584"/>
    <x v="8"/>
    <x v="5"/>
    <x v="5"/>
    <x v="2"/>
    <x v="1"/>
    <x v="0"/>
    <n v="0.14168603699999999"/>
    <n v="4.6349999999999998"/>
    <n v="126.99939999999999"/>
    <n v="4"/>
  </r>
  <r>
    <x v="1"/>
    <x v="238"/>
    <x v="8"/>
    <x v="5"/>
    <x v="5"/>
    <x v="2"/>
    <x v="1"/>
    <x v="0"/>
    <n v="9.3117400000000003E-2"/>
    <n v="4.7850000000000001"/>
    <n v="118.60980000000001"/>
    <n v="4"/>
  </r>
  <r>
    <x v="1"/>
    <x v="16"/>
    <x v="8"/>
    <x v="5"/>
    <x v="5"/>
    <x v="2"/>
    <x v="1"/>
    <x v="0"/>
    <n v="0.14725560400000001"/>
    <n v="17.850000000000001"/>
    <n v="93.743600000000001"/>
    <n v="4"/>
  </r>
  <r>
    <x v="1"/>
    <x v="1092"/>
    <x v="12"/>
    <x v="5"/>
    <x v="5"/>
    <x v="2"/>
    <x v="1"/>
    <x v="0"/>
    <n v="0.14391541699999999"/>
    <n v="15.6"/>
    <n v="127.5994"/>
    <n v="4"/>
  </r>
  <r>
    <x v="1"/>
    <x v="240"/>
    <x v="3"/>
    <x v="5"/>
    <x v="5"/>
    <x v="2"/>
    <x v="1"/>
    <x v="0"/>
    <n v="0"/>
    <n v="7.96"/>
    <n v="160.7894"/>
    <n v="4"/>
  </r>
  <r>
    <x v="1"/>
    <x v="895"/>
    <x v="3"/>
    <x v="5"/>
    <x v="5"/>
    <x v="2"/>
    <x v="1"/>
    <x v="0"/>
    <n v="1.7845372000000002E-2"/>
    <n v="11.6"/>
    <n v="179.0686"/>
    <n v="4"/>
  </r>
  <r>
    <x v="1"/>
    <x v="1360"/>
    <x v="3"/>
    <x v="5"/>
    <x v="5"/>
    <x v="2"/>
    <x v="1"/>
    <x v="0"/>
    <n v="7.3606828999999999E-2"/>
    <n v="18"/>
    <n v="156.69720000000001"/>
    <n v="4"/>
  </r>
  <r>
    <x v="1"/>
    <x v="154"/>
    <x v="11"/>
    <x v="5"/>
    <x v="5"/>
    <x v="2"/>
    <x v="1"/>
    <x v="0"/>
    <n v="5.8431120000000003E-2"/>
    <n v="13.8"/>
    <n v="243.68020000000001"/>
    <n v="4"/>
  </r>
  <r>
    <x v="1"/>
    <x v="93"/>
    <x v="11"/>
    <x v="5"/>
    <x v="5"/>
    <x v="2"/>
    <x v="1"/>
    <x v="0"/>
    <n v="0.14215211"/>
    <n v="13.8"/>
    <n v="263.58839999999998"/>
    <n v="4"/>
  </r>
  <r>
    <x v="1"/>
    <x v="1167"/>
    <x v="11"/>
    <x v="5"/>
    <x v="5"/>
    <x v="2"/>
    <x v="1"/>
    <x v="0"/>
    <n v="8.9975293999999997E-2"/>
    <n v="20.350000000000001"/>
    <n v="261.65940000000001"/>
    <n v="4"/>
  </r>
  <r>
    <x v="1"/>
    <x v="1058"/>
    <x v="2"/>
    <x v="5"/>
    <x v="5"/>
    <x v="2"/>
    <x v="1"/>
    <x v="0"/>
    <n v="8.6945823000000005E-2"/>
    <n v="5.88"/>
    <n v="152.99979999999999"/>
    <n v="4"/>
  </r>
  <r>
    <x v="1"/>
    <x v="969"/>
    <x v="2"/>
    <x v="5"/>
    <x v="5"/>
    <x v="2"/>
    <x v="1"/>
    <x v="0"/>
    <n v="0"/>
    <n v="7.9050000000000002"/>
    <n v="109.1254"/>
    <n v="4"/>
  </r>
  <r>
    <x v="1"/>
    <x v="296"/>
    <x v="2"/>
    <x v="5"/>
    <x v="5"/>
    <x v="2"/>
    <x v="1"/>
    <x v="0"/>
    <n v="9.0324848999999999E-2"/>
    <n v="15.25"/>
    <n v="214.41919999999999"/>
    <n v="4"/>
  </r>
  <r>
    <x v="1"/>
    <x v="679"/>
    <x v="2"/>
    <x v="5"/>
    <x v="5"/>
    <x v="2"/>
    <x v="1"/>
    <x v="0"/>
    <n v="0.117574554"/>
    <n v="15.6"/>
    <n v="75.667000000000002"/>
    <n v="4"/>
  </r>
  <r>
    <x v="1"/>
    <x v="1274"/>
    <x v="2"/>
    <x v="5"/>
    <x v="5"/>
    <x v="2"/>
    <x v="1"/>
    <x v="0"/>
    <n v="0.100640587"/>
    <n v="19.2"/>
    <n v="112.68859999999999"/>
    <n v="4"/>
  </r>
  <r>
    <x v="1"/>
    <x v="612"/>
    <x v="0"/>
    <x v="5"/>
    <x v="5"/>
    <x v="2"/>
    <x v="1"/>
    <x v="0"/>
    <n v="8.5757338000000002E-2"/>
    <n v="5.6550000000000002"/>
    <n v="164.75"/>
    <n v="4"/>
  </r>
  <r>
    <x v="1"/>
    <x v="1361"/>
    <x v="0"/>
    <x v="5"/>
    <x v="5"/>
    <x v="2"/>
    <x v="1"/>
    <x v="0"/>
    <n v="9.3913606999999996E-2"/>
    <n v="7.3250000000000002"/>
    <n v="93.214600000000004"/>
    <n v="4"/>
  </r>
  <r>
    <x v="1"/>
    <x v="1063"/>
    <x v="0"/>
    <x v="5"/>
    <x v="5"/>
    <x v="2"/>
    <x v="1"/>
    <x v="0"/>
    <n v="4.9496898999999997E-2"/>
    <n v="13.65"/>
    <n v="151.505"/>
    <n v="4"/>
  </r>
  <r>
    <x v="1"/>
    <x v="60"/>
    <x v="9"/>
    <x v="5"/>
    <x v="5"/>
    <x v="2"/>
    <x v="1"/>
    <x v="0"/>
    <n v="3.6124109999999998E-3"/>
    <n v="5.88"/>
    <n v="154.20179999999999"/>
    <n v="4"/>
  </r>
  <r>
    <x v="1"/>
    <x v="668"/>
    <x v="9"/>
    <x v="5"/>
    <x v="5"/>
    <x v="2"/>
    <x v="1"/>
    <x v="0"/>
    <n v="7.2252888000000001E-2"/>
    <n v="8.3650000000000002"/>
    <n v="39.650599999999997"/>
    <n v="4"/>
  </r>
  <r>
    <x v="1"/>
    <x v="98"/>
    <x v="1"/>
    <x v="5"/>
    <x v="5"/>
    <x v="2"/>
    <x v="1"/>
    <x v="0"/>
    <n v="0.12648042200000001"/>
    <n v="5.6150000000000002"/>
    <n v="121.57299999999999"/>
    <n v="4"/>
  </r>
  <r>
    <x v="1"/>
    <x v="302"/>
    <x v="5"/>
    <x v="5"/>
    <x v="5"/>
    <x v="2"/>
    <x v="1"/>
    <x v="0"/>
    <n v="5.2239735000000002E-2"/>
    <n v="8.51"/>
    <n v="141.947"/>
    <n v="4"/>
  </r>
  <r>
    <x v="1"/>
    <x v="250"/>
    <x v="5"/>
    <x v="5"/>
    <x v="5"/>
    <x v="2"/>
    <x v="1"/>
    <x v="0"/>
    <n v="2.9811549999999999E-2"/>
    <n v="9.6"/>
    <n v="45.208599999999997"/>
    <n v="4"/>
  </r>
  <r>
    <x v="1"/>
    <x v="1085"/>
    <x v="5"/>
    <x v="5"/>
    <x v="5"/>
    <x v="2"/>
    <x v="1"/>
    <x v="0"/>
    <n v="0.10402738"/>
    <n v="12.5"/>
    <n v="172.2448"/>
    <n v="4"/>
  </r>
  <r>
    <x v="1"/>
    <x v="252"/>
    <x v="5"/>
    <x v="5"/>
    <x v="5"/>
    <x v="2"/>
    <x v="2"/>
    <x v="0"/>
    <n v="0"/>
    <n v="15.2"/>
    <n v="110.49120000000001"/>
    <n v="4"/>
  </r>
  <r>
    <x v="1"/>
    <x v="1362"/>
    <x v="5"/>
    <x v="5"/>
    <x v="5"/>
    <x v="2"/>
    <x v="2"/>
    <x v="0"/>
    <n v="3.5348491000000003E-2"/>
    <n v="15.35"/>
    <n v="124.673"/>
    <n v="4"/>
  </r>
  <r>
    <x v="1"/>
    <x v="1363"/>
    <x v="5"/>
    <x v="5"/>
    <x v="5"/>
    <x v="2"/>
    <x v="2"/>
    <x v="0"/>
    <n v="7.3080167000000001E-2"/>
    <n v="16"/>
    <n v="228.46680000000001"/>
    <n v="4"/>
  </r>
  <r>
    <x v="1"/>
    <x v="125"/>
    <x v="5"/>
    <x v="5"/>
    <x v="5"/>
    <x v="2"/>
    <x v="2"/>
    <x v="0"/>
    <n v="2.1447101999999999E-2"/>
    <n v="20.350000000000001"/>
    <n v="76.332800000000006"/>
    <n v="4"/>
  </r>
  <r>
    <x v="1"/>
    <x v="1320"/>
    <x v="7"/>
    <x v="5"/>
    <x v="5"/>
    <x v="2"/>
    <x v="2"/>
    <x v="0"/>
    <n v="7.3210669999999997E-3"/>
    <n v="11.3"/>
    <n v="197.74260000000001"/>
    <n v="4"/>
  </r>
  <r>
    <x v="1"/>
    <x v="802"/>
    <x v="14"/>
    <x v="5"/>
    <x v="5"/>
    <x v="2"/>
    <x v="2"/>
    <x v="0"/>
    <n v="3.4049703000000001E-2"/>
    <n v="11.65"/>
    <n v="112.286"/>
    <n v="4"/>
  </r>
  <r>
    <x v="1"/>
    <x v="561"/>
    <x v="6"/>
    <x v="5"/>
    <x v="5"/>
    <x v="2"/>
    <x v="2"/>
    <x v="0"/>
    <n v="4.0144377000000002E-2"/>
    <n v="11.65"/>
    <n v="228.96940000000001"/>
    <n v="4"/>
  </r>
  <r>
    <x v="1"/>
    <x v="574"/>
    <x v="6"/>
    <x v="5"/>
    <x v="5"/>
    <x v="2"/>
    <x v="2"/>
    <x v="0"/>
    <n v="0.12881466899999999"/>
    <n v="19"/>
    <n v="107.6622"/>
    <n v="4"/>
  </r>
  <r>
    <x v="1"/>
    <x v="1235"/>
    <x v="6"/>
    <x v="5"/>
    <x v="5"/>
    <x v="2"/>
    <x v="2"/>
    <x v="0"/>
    <n v="6.4728147999999999E-2"/>
    <n v="20.2"/>
    <n v="258.06459999999998"/>
    <n v="4"/>
  </r>
  <r>
    <x v="1"/>
    <x v="594"/>
    <x v="6"/>
    <x v="5"/>
    <x v="5"/>
    <x v="2"/>
    <x v="2"/>
    <x v="0"/>
    <n v="1.9533097999999999E-2"/>
    <n v="21.25"/>
    <n v="120.4756"/>
    <n v="4"/>
  </r>
  <r>
    <x v="1"/>
    <x v="1364"/>
    <x v="15"/>
    <x v="5"/>
    <x v="5"/>
    <x v="2"/>
    <x v="2"/>
    <x v="0"/>
    <n v="3.8123176000000002E-2"/>
    <n v="14.15"/>
    <n v="123.5046"/>
    <n v="4"/>
  </r>
  <r>
    <x v="1"/>
    <x v="1087"/>
    <x v="15"/>
    <x v="5"/>
    <x v="5"/>
    <x v="2"/>
    <x v="2"/>
    <x v="0"/>
    <n v="6.0589424000000003E-2"/>
    <n v="18.25"/>
    <n v="162.55260000000001"/>
    <n v="4"/>
  </r>
  <r>
    <x v="0"/>
    <x v="462"/>
    <x v="3"/>
    <x v="4"/>
    <x v="4"/>
    <x v="2"/>
    <x v="2"/>
    <x v="0"/>
    <n v="0.14029249499999999"/>
    <n v="6.8849999999999998"/>
    <n v="108.5228"/>
    <n v="4"/>
  </r>
  <r>
    <x v="0"/>
    <x v="682"/>
    <x v="3"/>
    <x v="4"/>
    <x v="4"/>
    <x v="2"/>
    <x v="2"/>
    <x v="0"/>
    <n v="2.0823288999999998E-2"/>
    <n v="7.27"/>
    <n v="92.448800000000006"/>
    <n v="4"/>
  </r>
  <r>
    <x v="0"/>
    <x v="345"/>
    <x v="3"/>
    <x v="4"/>
    <x v="4"/>
    <x v="2"/>
    <x v="2"/>
    <x v="0"/>
    <n v="3.0150192999999999E-2"/>
    <n v="13"/>
    <n v="61.421999999999997"/>
    <n v="4"/>
  </r>
  <r>
    <x v="0"/>
    <x v="1365"/>
    <x v="11"/>
    <x v="4"/>
    <x v="4"/>
    <x v="2"/>
    <x v="2"/>
    <x v="0"/>
    <n v="8.2966919999999996E-3"/>
    <n v="11.15"/>
    <n v="150.67080000000001"/>
    <n v="4"/>
  </r>
  <r>
    <x v="0"/>
    <x v="505"/>
    <x v="11"/>
    <x v="4"/>
    <x v="4"/>
    <x v="2"/>
    <x v="2"/>
    <x v="0"/>
    <n v="0.107274301"/>
    <n v="11.8"/>
    <n v="221.1772"/>
    <n v="4"/>
  </r>
  <r>
    <x v="0"/>
    <x v="1366"/>
    <x v="2"/>
    <x v="4"/>
    <x v="4"/>
    <x v="2"/>
    <x v="2"/>
    <x v="0"/>
    <n v="8.8025298000000002E-2"/>
    <n v="11"/>
    <n v="158.06299999999999"/>
    <n v="4"/>
  </r>
  <r>
    <x v="0"/>
    <x v="475"/>
    <x v="2"/>
    <x v="4"/>
    <x v="4"/>
    <x v="2"/>
    <x v="2"/>
    <x v="0"/>
    <n v="0"/>
    <n v="18.5"/>
    <n v="148.74180000000001"/>
    <n v="4"/>
  </r>
  <r>
    <x v="0"/>
    <x v="1109"/>
    <x v="0"/>
    <x v="4"/>
    <x v="4"/>
    <x v="2"/>
    <x v="2"/>
    <x v="0"/>
    <n v="4.1641932999999999E-2"/>
    <n v="12.6"/>
    <n v="121.10720000000001"/>
    <n v="4"/>
  </r>
  <r>
    <x v="0"/>
    <x v="1299"/>
    <x v="0"/>
    <x v="4"/>
    <x v="4"/>
    <x v="2"/>
    <x v="2"/>
    <x v="0"/>
    <n v="2.4454052E-2"/>
    <n v="14.15"/>
    <n v="197.21100000000001"/>
    <n v="4"/>
  </r>
  <r>
    <x v="0"/>
    <x v="41"/>
    <x v="0"/>
    <x v="4"/>
    <x v="4"/>
    <x v="2"/>
    <x v="2"/>
    <x v="0"/>
    <n v="1.8968743E-2"/>
    <n v="15.7"/>
    <n v="61.953600000000002"/>
    <n v="4"/>
  </r>
  <r>
    <x v="0"/>
    <x v="788"/>
    <x v="7"/>
    <x v="4"/>
    <x v="4"/>
    <x v="2"/>
    <x v="2"/>
    <x v="0"/>
    <n v="0.13764546699999999"/>
    <n v="6.9850000000000003"/>
    <n v="185.26079999999999"/>
    <n v="4"/>
  </r>
  <r>
    <x v="0"/>
    <x v="477"/>
    <x v="7"/>
    <x v="4"/>
    <x v="4"/>
    <x v="2"/>
    <x v="2"/>
    <x v="0"/>
    <n v="6.9728295999999995E-2"/>
    <n v="11.395"/>
    <n v="233.9616"/>
    <n v="4"/>
  </r>
  <r>
    <x v="0"/>
    <x v="84"/>
    <x v="7"/>
    <x v="4"/>
    <x v="4"/>
    <x v="2"/>
    <x v="2"/>
    <x v="0"/>
    <n v="0"/>
    <n v="13.65"/>
    <n v="37.953200000000002"/>
    <n v="4"/>
  </r>
  <r>
    <x v="0"/>
    <x v="146"/>
    <x v="6"/>
    <x v="4"/>
    <x v="4"/>
    <x v="2"/>
    <x v="2"/>
    <x v="0"/>
    <n v="0.12396141500000001"/>
    <n v="6.3849999999999998"/>
    <n v="33.287399999999998"/>
    <n v="4"/>
  </r>
  <r>
    <x v="0"/>
    <x v="1219"/>
    <x v="13"/>
    <x v="5"/>
    <x v="5"/>
    <x v="2"/>
    <x v="2"/>
    <x v="0"/>
    <n v="4.7152553999999999E-2"/>
    <n v="8.3800000000000008"/>
    <n v="110.157"/>
    <n v="4"/>
  </r>
  <r>
    <x v="0"/>
    <x v="885"/>
    <x v="13"/>
    <x v="5"/>
    <x v="5"/>
    <x v="2"/>
    <x v="2"/>
    <x v="0"/>
    <n v="5.1908823999999999E-2"/>
    <n v="9.1950000000000003"/>
    <n v="78.164400000000001"/>
    <n v="4"/>
  </r>
  <r>
    <x v="0"/>
    <x v="3"/>
    <x v="3"/>
    <x v="5"/>
    <x v="5"/>
    <x v="2"/>
    <x v="2"/>
    <x v="0"/>
    <n v="4.2552418000000002E-2"/>
    <n v="12.15"/>
    <n v="123.5046"/>
    <n v="4"/>
  </r>
  <r>
    <x v="0"/>
    <x v="346"/>
    <x v="3"/>
    <x v="5"/>
    <x v="5"/>
    <x v="2"/>
    <x v="2"/>
    <x v="0"/>
    <n v="4.1482393999999999E-2"/>
    <n v="14.5"/>
    <n v="40.045400000000001"/>
    <n v="4"/>
  </r>
  <r>
    <x v="0"/>
    <x v="1367"/>
    <x v="2"/>
    <x v="5"/>
    <x v="5"/>
    <x v="2"/>
    <x v="2"/>
    <x v="0"/>
    <n v="3.6042939000000003E-2"/>
    <n v="6.8650000000000002"/>
    <n v="244.4486"/>
    <n v="4"/>
  </r>
  <r>
    <x v="0"/>
    <x v="890"/>
    <x v="2"/>
    <x v="5"/>
    <x v="5"/>
    <x v="2"/>
    <x v="2"/>
    <x v="0"/>
    <n v="0.153011599"/>
    <n v="7.47"/>
    <n v="215.2218"/>
    <n v="4"/>
  </r>
  <r>
    <x v="0"/>
    <x v="549"/>
    <x v="2"/>
    <x v="5"/>
    <x v="5"/>
    <x v="2"/>
    <x v="2"/>
    <x v="0"/>
    <n v="0"/>
    <n v="20.5"/>
    <n v="83.259200000000007"/>
    <n v="4"/>
  </r>
  <r>
    <x v="0"/>
    <x v="1170"/>
    <x v="0"/>
    <x v="5"/>
    <x v="5"/>
    <x v="2"/>
    <x v="0"/>
    <x v="0"/>
    <n v="3.5350044999999997E-2"/>
    <n v="9.5"/>
    <n v="169.7448"/>
    <n v="4"/>
  </r>
  <r>
    <x v="0"/>
    <x v="1368"/>
    <x v="0"/>
    <x v="5"/>
    <x v="5"/>
    <x v="2"/>
    <x v="0"/>
    <x v="0"/>
    <n v="0.101335811"/>
    <n v="15.5"/>
    <n v="196.57679999999999"/>
    <n v="4"/>
  </r>
  <r>
    <x v="0"/>
    <x v="760"/>
    <x v="7"/>
    <x v="5"/>
    <x v="5"/>
    <x v="2"/>
    <x v="0"/>
    <x v="0"/>
    <n v="9.5195305999999993E-2"/>
    <n v="6.1550000000000002"/>
    <n v="213.95599999999999"/>
    <n v="4"/>
  </r>
  <r>
    <x v="0"/>
    <x v="1339"/>
    <x v="6"/>
    <x v="5"/>
    <x v="5"/>
    <x v="2"/>
    <x v="0"/>
    <x v="0"/>
    <n v="1.2823829E-2"/>
    <n v="13.65"/>
    <n v="55.558799999999998"/>
    <n v="4"/>
  </r>
  <r>
    <x v="0"/>
    <x v="1369"/>
    <x v="4"/>
    <x v="5"/>
    <x v="5"/>
    <x v="2"/>
    <x v="0"/>
    <x v="0"/>
    <n v="6.1521568999999998E-2"/>
    <n v="12.1"/>
    <n v="55.861400000000003"/>
    <n v="4"/>
  </r>
  <r>
    <x v="1"/>
    <x v="183"/>
    <x v="0"/>
    <x v="4"/>
    <x v="4"/>
    <x v="2"/>
    <x v="0"/>
    <x v="0"/>
    <n v="4.6578409000000001E-2"/>
    <n v="8.1850000000000005"/>
    <n v="48.669199999999996"/>
    <n v="4"/>
  </r>
  <r>
    <x v="1"/>
    <x v="105"/>
    <x v="14"/>
    <x v="4"/>
    <x v="4"/>
    <x v="2"/>
    <x v="0"/>
    <x v="0"/>
    <n v="7.3559521000000003E-2"/>
    <n v="17.75"/>
    <n v="33.921599999999998"/>
    <n v="4"/>
  </r>
  <r>
    <x v="1"/>
    <x v="1212"/>
    <x v="3"/>
    <x v="5"/>
    <x v="5"/>
    <x v="2"/>
    <x v="0"/>
    <x v="0"/>
    <n v="0"/>
    <n v="16.25"/>
    <n v="89.880399999999995"/>
    <n v="4"/>
  </r>
  <r>
    <x v="0"/>
    <x v="839"/>
    <x v="15"/>
    <x v="4"/>
    <x v="4"/>
    <x v="2"/>
    <x v="0"/>
    <x v="0"/>
    <n v="0.12907745500000001"/>
    <n v="13.5"/>
    <n v="95.206800000000001"/>
    <n v="4"/>
  </r>
  <r>
    <x v="0"/>
    <x v="1168"/>
    <x v="13"/>
    <x v="5"/>
    <x v="5"/>
    <x v="2"/>
    <x v="0"/>
    <x v="0"/>
    <n v="8.2731751000000006E-2"/>
    <n v="19.350000000000001"/>
    <n v="49.203400000000002"/>
    <n v="4"/>
  </r>
  <r>
    <x v="1"/>
    <x v="1370"/>
    <x v="11"/>
    <x v="8"/>
    <x v="9"/>
    <x v="2"/>
    <x v="1"/>
    <x v="0"/>
    <n v="3.8511676000000002E-2"/>
    <n v="11.6"/>
    <n v="57.727200000000003"/>
    <n v="4"/>
  </r>
  <r>
    <x v="1"/>
    <x v="182"/>
    <x v="0"/>
    <x v="8"/>
    <x v="9"/>
    <x v="2"/>
    <x v="1"/>
    <x v="0"/>
    <n v="5.1970837999999998E-2"/>
    <n v="7.72"/>
    <n v="79.798599999999993"/>
    <n v="4"/>
  </r>
  <r>
    <x v="1"/>
    <x v="671"/>
    <x v="5"/>
    <x v="8"/>
    <x v="9"/>
    <x v="2"/>
    <x v="1"/>
    <x v="0"/>
    <n v="9.3008616000000002E-2"/>
    <n v="5.9450000000000003"/>
    <n v="127.8652"/>
    <n v="4"/>
  </r>
  <r>
    <x v="1"/>
    <x v="912"/>
    <x v="10"/>
    <x v="8"/>
    <x v="9"/>
    <x v="2"/>
    <x v="1"/>
    <x v="0"/>
    <n v="0"/>
    <n v="14.6"/>
    <n v="242.35380000000001"/>
    <n v="4"/>
  </r>
  <r>
    <x v="1"/>
    <x v="428"/>
    <x v="13"/>
    <x v="8"/>
    <x v="9"/>
    <x v="2"/>
    <x v="1"/>
    <x v="0"/>
    <n v="3.7489960000000003E-2"/>
    <n v="6.8"/>
    <n v="48.603400000000001"/>
    <n v="4"/>
  </r>
  <r>
    <x v="1"/>
    <x v="1079"/>
    <x v="13"/>
    <x v="8"/>
    <x v="9"/>
    <x v="2"/>
    <x v="1"/>
    <x v="0"/>
    <n v="3.4363029000000003E-2"/>
    <n v="20"/>
    <n v="43.508600000000001"/>
    <n v="4"/>
  </r>
  <r>
    <x v="1"/>
    <x v="984"/>
    <x v="13"/>
    <x v="8"/>
    <x v="9"/>
    <x v="2"/>
    <x v="1"/>
    <x v="0"/>
    <n v="3.2442388000000003E-2"/>
    <n v="20.85"/>
    <n v="178.36600000000001"/>
    <n v="4"/>
  </r>
  <r>
    <x v="1"/>
    <x v="51"/>
    <x v="3"/>
    <x v="8"/>
    <x v="9"/>
    <x v="2"/>
    <x v="1"/>
    <x v="0"/>
    <n v="2.4159766999999999E-2"/>
    <n v="10.1"/>
    <n v="114.715"/>
    <n v="4"/>
  </r>
  <r>
    <x v="1"/>
    <x v="1185"/>
    <x v="3"/>
    <x v="8"/>
    <x v="9"/>
    <x v="2"/>
    <x v="1"/>
    <x v="0"/>
    <n v="0.122470805"/>
    <n v="15.7"/>
    <n v="131.79419999999999"/>
    <n v="4"/>
  </r>
  <r>
    <x v="1"/>
    <x v="1371"/>
    <x v="3"/>
    <x v="8"/>
    <x v="9"/>
    <x v="2"/>
    <x v="1"/>
    <x v="0"/>
    <n v="6.4909488000000001E-2"/>
    <n v="19.7"/>
    <n v="88.519800000000004"/>
    <n v="4"/>
  </r>
  <r>
    <x v="1"/>
    <x v="932"/>
    <x v="11"/>
    <x v="8"/>
    <x v="9"/>
    <x v="2"/>
    <x v="1"/>
    <x v="0"/>
    <n v="1.601936E-2"/>
    <n v="9.3000000000000007"/>
    <n v="248.50919999999999"/>
    <n v="4"/>
  </r>
  <r>
    <x v="1"/>
    <x v="486"/>
    <x v="11"/>
    <x v="8"/>
    <x v="9"/>
    <x v="2"/>
    <x v="1"/>
    <x v="0"/>
    <n v="0.1017546"/>
    <n v="19.25"/>
    <n v="55.195599999999999"/>
    <n v="4"/>
  </r>
  <r>
    <x v="1"/>
    <x v="487"/>
    <x v="2"/>
    <x v="8"/>
    <x v="9"/>
    <x v="2"/>
    <x v="1"/>
    <x v="0"/>
    <n v="7.1244437999999993E-2"/>
    <n v="10.5"/>
    <n v="119.2098"/>
    <n v="4"/>
  </r>
  <r>
    <x v="1"/>
    <x v="573"/>
    <x v="0"/>
    <x v="8"/>
    <x v="9"/>
    <x v="2"/>
    <x v="1"/>
    <x v="0"/>
    <n v="0.12220437100000001"/>
    <n v="16.600000000000001"/>
    <n v="173.57380000000001"/>
    <n v="4"/>
  </r>
  <r>
    <x v="1"/>
    <x v="1277"/>
    <x v="9"/>
    <x v="8"/>
    <x v="9"/>
    <x v="2"/>
    <x v="1"/>
    <x v="0"/>
    <n v="8.5075063000000006E-2"/>
    <n v="9.5"/>
    <n v="189.0872"/>
    <n v="4"/>
  </r>
  <r>
    <x v="1"/>
    <x v="746"/>
    <x v="9"/>
    <x v="8"/>
    <x v="9"/>
    <x v="2"/>
    <x v="1"/>
    <x v="0"/>
    <n v="3.8729457000000002E-2"/>
    <n v="19.7"/>
    <n v="127.33620000000001"/>
    <n v="4"/>
  </r>
  <r>
    <x v="1"/>
    <x v="782"/>
    <x v="1"/>
    <x v="8"/>
    <x v="9"/>
    <x v="2"/>
    <x v="1"/>
    <x v="0"/>
    <n v="3.2615377000000001E-2"/>
    <n v="8.6"/>
    <n v="142.91540000000001"/>
    <n v="4"/>
  </r>
  <r>
    <x v="1"/>
    <x v="1372"/>
    <x v="1"/>
    <x v="8"/>
    <x v="9"/>
    <x v="2"/>
    <x v="1"/>
    <x v="0"/>
    <n v="5.4620504E-2"/>
    <n v="10.1"/>
    <n v="197.50839999999999"/>
    <n v="4"/>
  </r>
  <r>
    <x v="1"/>
    <x v="943"/>
    <x v="1"/>
    <x v="8"/>
    <x v="9"/>
    <x v="2"/>
    <x v="1"/>
    <x v="0"/>
    <n v="3.7574137000000001E-2"/>
    <n v="11.6"/>
    <n v="100.0042"/>
    <n v="4"/>
  </r>
  <r>
    <x v="1"/>
    <x v="6"/>
    <x v="1"/>
    <x v="8"/>
    <x v="9"/>
    <x v="2"/>
    <x v="1"/>
    <x v="0"/>
    <n v="5.8725131E-2"/>
    <n v="11.8"/>
    <n v="82.361800000000002"/>
    <n v="4"/>
  </r>
  <r>
    <x v="1"/>
    <x v="730"/>
    <x v="1"/>
    <x v="8"/>
    <x v="9"/>
    <x v="2"/>
    <x v="1"/>
    <x v="0"/>
    <n v="5.5979702999999999E-2"/>
    <n v="15.7"/>
    <n v="151.9024"/>
    <n v="4"/>
  </r>
  <r>
    <x v="1"/>
    <x v="636"/>
    <x v="1"/>
    <x v="8"/>
    <x v="9"/>
    <x v="2"/>
    <x v="1"/>
    <x v="0"/>
    <n v="3.2580547000000001E-2"/>
    <n v="16.75"/>
    <n v="192.11619999999999"/>
    <n v="4"/>
  </r>
  <r>
    <x v="1"/>
    <x v="229"/>
    <x v="1"/>
    <x v="8"/>
    <x v="9"/>
    <x v="2"/>
    <x v="1"/>
    <x v="0"/>
    <n v="7.5721301000000005E-2"/>
    <n v="16.75"/>
    <n v="34.353200000000001"/>
    <n v="4"/>
  </r>
  <r>
    <x v="1"/>
    <x v="67"/>
    <x v="5"/>
    <x v="8"/>
    <x v="9"/>
    <x v="2"/>
    <x v="1"/>
    <x v="0"/>
    <n v="7.455054E-3"/>
    <n v="12.6"/>
    <n v="186.9556"/>
    <n v="4"/>
  </r>
  <r>
    <x v="1"/>
    <x v="703"/>
    <x v="5"/>
    <x v="8"/>
    <x v="9"/>
    <x v="2"/>
    <x v="1"/>
    <x v="0"/>
    <n v="7.2655379000000006E-2"/>
    <n v="13.5"/>
    <n v="157.792"/>
    <n v="4"/>
  </r>
  <r>
    <x v="1"/>
    <x v="1268"/>
    <x v="5"/>
    <x v="8"/>
    <x v="9"/>
    <x v="2"/>
    <x v="1"/>
    <x v="0"/>
    <n v="0"/>
    <n v="15.3"/>
    <n v="103.53319999999999"/>
    <n v="4"/>
  </r>
  <r>
    <x v="1"/>
    <x v="930"/>
    <x v="7"/>
    <x v="8"/>
    <x v="9"/>
    <x v="2"/>
    <x v="1"/>
    <x v="0"/>
    <n v="7.9613553000000004E-2"/>
    <n v="7.8250000000000002"/>
    <n v="65.082599999999999"/>
    <n v="4"/>
  </r>
  <r>
    <x v="1"/>
    <x v="1320"/>
    <x v="7"/>
    <x v="8"/>
    <x v="9"/>
    <x v="2"/>
    <x v="1"/>
    <x v="0"/>
    <n v="7.278512E-3"/>
    <n v="11.3"/>
    <n v="196.74260000000001"/>
    <n v="4"/>
  </r>
  <r>
    <x v="1"/>
    <x v="280"/>
    <x v="7"/>
    <x v="8"/>
    <x v="9"/>
    <x v="2"/>
    <x v="1"/>
    <x v="0"/>
    <n v="8.1026811000000004E-2"/>
    <n v="14.8"/>
    <n v="190.08459999999999"/>
    <n v="4"/>
  </r>
  <r>
    <x v="1"/>
    <x v="950"/>
    <x v="6"/>
    <x v="8"/>
    <x v="9"/>
    <x v="2"/>
    <x v="1"/>
    <x v="0"/>
    <n v="7.1971917999999996E-2"/>
    <n v="6.1950000000000003"/>
    <n v="121.3098"/>
    <n v="4"/>
  </r>
  <r>
    <x v="1"/>
    <x v="1291"/>
    <x v="6"/>
    <x v="8"/>
    <x v="9"/>
    <x v="2"/>
    <x v="1"/>
    <x v="0"/>
    <n v="4.6115083000000001E-2"/>
    <n v="11.5"/>
    <n v="120.2124"/>
    <n v="4"/>
  </r>
  <r>
    <x v="1"/>
    <x v="128"/>
    <x v="6"/>
    <x v="8"/>
    <x v="9"/>
    <x v="2"/>
    <x v="1"/>
    <x v="0"/>
    <n v="0.116520447"/>
    <n v="17.7"/>
    <n v="186.0266"/>
    <n v="4"/>
  </r>
  <r>
    <x v="1"/>
    <x v="1348"/>
    <x v="4"/>
    <x v="8"/>
    <x v="9"/>
    <x v="2"/>
    <x v="1"/>
    <x v="0"/>
    <n v="3.3373748000000002E-2"/>
    <n v="16.2"/>
    <n v="74.069599999999994"/>
    <n v="4"/>
  </r>
  <r>
    <x v="0"/>
    <x v="927"/>
    <x v="13"/>
    <x v="8"/>
    <x v="9"/>
    <x v="2"/>
    <x v="1"/>
    <x v="0"/>
    <n v="6.2839798000000002E-2"/>
    <n v="17.350000000000001"/>
    <n v="90.882999999999996"/>
    <n v="4"/>
  </r>
  <r>
    <x v="0"/>
    <x v="1373"/>
    <x v="13"/>
    <x v="8"/>
    <x v="9"/>
    <x v="2"/>
    <x v="1"/>
    <x v="0"/>
    <n v="6.7490036000000003E-2"/>
    <n v="17.75"/>
    <n v="185.22399999999999"/>
    <n v="4"/>
  </r>
  <r>
    <x v="0"/>
    <x v="1089"/>
    <x v="8"/>
    <x v="8"/>
    <x v="9"/>
    <x v="2"/>
    <x v="1"/>
    <x v="0"/>
    <n v="2.9366812999999999E-2"/>
    <n v="5.94"/>
    <n v="187.75559999999999"/>
    <n v="4"/>
  </r>
  <r>
    <x v="0"/>
    <x v="818"/>
    <x v="8"/>
    <x v="8"/>
    <x v="9"/>
    <x v="2"/>
    <x v="1"/>
    <x v="0"/>
    <n v="5.5548002999999999E-2"/>
    <n v="7.05"/>
    <n v="225.30879999999999"/>
    <n v="4"/>
  </r>
  <r>
    <x v="0"/>
    <x v="1128"/>
    <x v="3"/>
    <x v="8"/>
    <x v="9"/>
    <x v="2"/>
    <x v="1"/>
    <x v="0"/>
    <n v="2.8271345E-2"/>
    <n v="8.6300000000000008"/>
    <n v="170.54220000000001"/>
    <n v="4"/>
  </r>
  <r>
    <x v="0"/>
    <x v="111"/>
    <x v="3"/>
    <x v="8"/>
    <x v="9"/>
    <x v="2"/>
    <x v="1"/>
    <x v="0"/>
    <n v="8.19018E-3"/>
    <n v="16.75"/>
    <n v="103.76739999999999"/>
    <n v="4"/>
  </r>
  <r>
    <x v="0"/>
    <x v="1001"/>
    <x v="3"/>
    <x v="8"/>
    <x v="9"/>
    <x v="2"/>
    <x v="1"/>
    <x v="0"/>
    <n v="2.6563850999999999E-2"/>
    <n v="17"/>
    <n v="141.24700000000001"/>
    <n v="4"/>
  </r>
  <r>
    <x v="0"/>
    <x v="464"/>
    <x v="2"/>
    <x v="8"/>
    <x v="9"/>
    <x v="2"/>
    <x v="1"/>
    <x v="0"/>
    <n v="3.0242183999999998E-2"/>
    <n v="5.88"/>
    <n v="101.79900000000001"/>
    <n v="4"/>
  </r>
  <r>
    <x v="0"/>
    <x v="549"/>
    <x v="2"/>
    <x v="8"/>
    <x v="9"/>
    <x v="2"/>
    <x v="1"/>
    <x v="0"/>
    <n v="0"/>
    <n v="20.5"/>
    <n v="82.859200000000001"/>
    <n v="4"/>
  </r>
  <r>
    <x v="0"/>
    <x v="719"/>
    <x v="0"/>
    <x v="8"/>
    <x v="9"/>
    <x v="2"/>
    <x v="1"/>
    <x v="0"/>
    <n v="5.3765212E-2"/>
    <n v="11.1"/>
    <n v="163.15260000000001"/>
    <n v="4"/>
  </r>
  <r>
    <x v="0"/>
    <x v="351"/>
    <x v="0"/>
    <x v="8"/>
    <x v="9"/>
    <x v="2"/>
    <x v="1"/>
    <x v="0"/>
    <n v="1.4822802E-2"/>
    <n v="20.350000000000001"/>
    <n v="234.0958"/>
    <n v="4"/>
  </r>
  <r>
    <x v="0"/>
    <x v="408"/>
    <x v="7"/>
    <x v="8"/>
    <x v="9"/>
    <x v="2"/>
    <x v="1"/>
    <x v="0"/>
    <n v="3.3431668999999997E-2"/>
    <n v="9.3000000000000007"/>
    <n v="153.13140000000001"/>
    <n v="4"/>
  </r>
  <r>
    <x v="0"/>
    <x v="789"/>
    <x v="6"/>
    <x v="8"/>
    <x v="9"/>
    <x v="2"/>
    <x v="1"/>
    <x v="0"/>
    <n v="5.6592114999999998E-2"/>
    <n v="5.59"/>
    <n v="65.016800000000003"/>
    <n v="4"/>
  </r>
  <r>
    <x v="0"/>
    <x v="1050"/>
    <x v="6"/>
    <x v="8"/>
    <x v="9"/>
    <x v="2"/>
    <x v="1"/>
    <x v="0"/>
    <n v="3.7757166000000002E-2"/>
    <n v="10"/>
    <n v="126.79940000000001"/>
    <n v="4"/>
  </r>
  <r>
    <x v="0"/>
    <x v="854"/>
    <x v="6"/>
    <x v="8"/>
    <x v="9"/>
    <x v="2"/>
    <x v="1"/>
    <x v="0"/>
    <n v="1.3493913999999999E-2"/>
    <n v="10.5"/>
    <n v="143.71539999999999"/>
    <n v="4"/>
  </r>
  <r>
    <x v="0"/>
    <x v="1224"/>
    <x v="6"/>
    <x v="8"/>
    <x v="9"/>
    <x v="2"/>
    <x v="1"/>
    <x v="0"/>
    <n v="0.121231308"/>
    <n v="20.2"/>
    <n v="97.575199999999995"/>
    <n v="4"/>
  </r>
  <r>
    <x v="0"/>
    <x v="764"/>
    <x v="15"/>
    <x v="8"/>
    <x v="9"/>
    <x v="2"/>
    <x v="1"/>
    <x v="0"/>
    <n v="0.14238384700000001"/>
    <n v="7.6"/>
    <n v="172.34479999999999"/>
    <n v="4"/>
  </r>
  <r>
    <x v="1"/>
    <x v="172"/>
    <x v="4"/>
    <x v="6"/>
    <x v="6"/>
    <x v="1"/>
    <x v="0"/>
    <x v="2"/>
    <n v="0"/>
    <n v="5"/>
    <n v="190.453"/>
    <n v="4"/>
  </r>
  <r>
    <x v="1"/>
    <x v="697"/>
    <x v="8"/>
    <x v="6"/>
    <x v="6"/>
    <x v="1"/>
    <x v="0"/>
    <x v="2"/>
    <n v="0.13689554000000001"/>
    <n v="15.85"/>
    <n v="176.43700000000001"/>
    <n v="4"/>
  </r>
  <r>
    <x v="1"/>
    <x v="239"/>
    <x v="3"/>
    <x v="6"/>
    <x v="6"/>
    <x v="1"/>
    <x v="0"/>
    <x v="2"/>
    <n v="5.3469160000000002E-2"/>
    <n v="7.6550000000000002"/>
    <n v="114.14919999999999"/>
    <n v="4"/>
  </r>
  <r>
    <x v="1"/>
    <x v="177"/>
    <x v="3"/>
    <x v="6"/>
    <x v="6"/>
    <x v="1"/>
    <x v="0"/>
    <x v="2"/>
    <n v="0.22846952200000001"/>
    <n v="15.85"/>
    <n v="93.309399999999997"/>
    <n v="4"/>
  </r>
  <r>
    <x v="1"/>
    <x v="633"/>
    <x v="11"/>
    <x v="6"/>
    <x v="6"/>
    <x v="1"/>
    <x v="0"/>
    <x v="2"/>
    <n v="9.7660813999999999E-2"/>
    <n v="7.0750000000000002"/>
    <n v="141.81280000000001"/>
    <n v="4"/>
  </r>
  <r>
    <x v="1"/>
    <x v="35"/>
    <x v="2"/>
    <x v="6"/>
    <x v="6"/>
    <x v="1"/>
    <x v="0"/>
    <x v="2"/>
    <n v="6.3529046000000006E-2"/>
    <n v="9.31"/>
    <n v="63.750999999999998"/>
    <n v="4"/>
  </r>
  <r>
    <x v="1"/>
    <x v="323"/>
    <x v="2"/>
    <x v="6"/>
    <x v="6"/>
    <x v="1"/>
    <x v="0"/>
    <x v="2"/>
    <n v="7.6755106000000003E-2"/>
    <n v="10"/>
    <n v="141.61799999999999"/>
    <n v="4"/>
  </r>
  <r>
    <x v="1"/>
    <x v="1213"/>
    <x v="2"/>
    <x v="6"/>
    <x v="6"/>
    <x v="1"/>
    <x v="0"/>
    <x v="2"/>
    <n v="6.6657790999999994E-2"/>
    <n v="13.65"/>
    <n v="32.655799999999999"/>
    <n v="4"/>
  </r>
  <r>
    <x v="1"/>
    <x v="1095"/>
    <x v="2"/>
    <x v="6"/>
    <x v="6"/>
    <x v="1"/>
    <x v="0"/>
    <x v="2"/>
    <n v="1.9438041999999999E-2"/>
    <n v="17.7"/>
    <n v="95.540999999999997"/>
    <n v="4"/>
  </r>
  <r>
    <x v="1"/>
    <x v="700"/>
    <x v="2"/>
    <x v="6"/>
    <x v="6"/>
    <x v="1"/>
    <x v="0"/>
    <x v="2"/>
    <n v="0.13259610099999999"/>
    <n v="18.25"/>
    <n v="226.2062"/>
    <n v="4"/>
  </r>
  <r>
    <x v="1"/>
    <x v="1374"/>
    <x v="0"/>
    <x v="6"/>
    <x v="6"/>
    <x v="1"/>
    <x v="0"/>
    <x v="2"/>
    <n v="5.9834024E-2"/>
    <n v="10.895"/>
    <n v="133.5284"/>
    <n v="4"/>
  </r>
  <r>
    <x v="1"/>
    <x v="184"/>
    <x v="0"/>
    <x v="6"/>
    <x v="6"/>
    <x v="1"/>
    <x v="0"/>
    <x v="2"/>
    <n v="3.4393056999999998E-2"/>
    <n v="16.350000000000001"/>
    <n v="50.8324"/>
    <n v="4"/>
  </r>
  <r>
    <x v="1"/>
    <x v="301"/>
    <x v="9"/>
    <x v="6"/>
    <x v="6"/>
    <x v="1"/>
    <x v="0"/>
    <x v="2"/>
    <n v="6.9745164999999998E-2"/>
    <n v="18.350000000000001"/>
    <n v="190.28720000000001"/>
    <n v="4"/>
  </r>
  <r>
    <x v="1"/>
    <x v="331"/>
    <x v="5"/>
    <x v="6"/>
    <x v="6"/>
    <x v="1"/>
    <x v="0"/>
    <x v="2"/>
    <n v="0.12813634600000001"/>
    <n v="12.3"/>
    <n v="248.346"/>
    <n v="4"/>
  </r>
  <r>
    <x v="1"/>
    <x v="1122"/>
    <x v="5"/>
    <x v="6"/>
    <x v="6"/>
    <x v="1"/>
    <x v="0"/>
    <x v="2"/>
    <n v="8.4259570000000006E-2"/>
    <n v="16.2"/>
    <n v="192.31620000000001"/>
    <n v="4"/>
  </r>
  <r>
    <x v="1"/>
    <x v="124"/>
    <x v="5"/>
    <x v="6"/>
    <x v="6"/>
    <x v="1"/>
    <x v="2"/>
    <x v="2"/>
    <n v="0.180820798"/>
    <n v="19.25"/>
    <n v="35.955800000000004"/>
    <n v="4"/>
  </r>
  <r>
    <x v="1"/>
    <x v="1022"/>
    <x v="7"/>
    <x v="6"/>
    <x v="6"/>
    <x v="1"/>
    <x v="2"/>
    <x v="2"/>
    <n v="0.19993588100000001"/>
    <n v="8.1549999999999994"/>
    <n v="188.453"/>
    <n v="4"/>
  </r>
  <r>
    <x v="1"/>
    <x v="715"/>
    <x v="6"/>
    <x v="6"/>
    <x v="6"/>
    <x v="1"/>
    <x v="2"/>
    <x v="2"/>
    <n v="4.4539371000000001E-2"/>
    <n v="15.25"/>
    <n v="85.319800000000001"/>
    <n v="4"/>
  </r>
  <r>
    <x v="1"/>
    <x v="1308"/>
    <x v="15"/>
    <x v="6"/>
    <x v="6"/>
    <x v="1"/>
    <x v="2"/>
    <x v="2"/>
    <n v="0.205605116"/>
    <n v="7.4349999999999996"/>
    <n v="207.7638"/>
    <n v="4"/>
  </r>
  <r>
    <x v="0"/>
    <x v="1375"/>
    <x v="13"/>
    <x v="6"/>
    <x v="6"/>
    <x v="1"/>
    <x v="2"/>
    <x v="2"/>
    <n v="4.4139550999999999E-2"/>
    <n v="10.5"/>
    <n v="143.9128"/>
    <n v="4"/>
  </r>
  <r>
    <x v="0"/>
    <x v="1376"/>
    <x v="13"/>
    <x v="6"/>
    <x v="6"/>
    <x v="1"/>
    <x v="2"/>
    <x v="2"/>
    <n v="4.3626604999999999E-2"/>
    <n v="18.2"/>
    <n v="241.4196"/>
    <n v="4"/>
  </r>
  <r>
    <x v="0"/>
    <x v="217"/>
    <x v="13"/>
    <x v="6"/>
    <x v="6"/>
    <x v="1"/>
    <x v="2"/>
    <x v="2"/>
    <n v="0.19643866800000001"/>
    <n v="20.2"/>
    <n v="194.61099999999999"/>
    <n v="4"/>
  </r>
  <r>
    <x v="0"/>
    <x v="1194"/>
    <x v="8"/>
    <x v="6"/>
    <x v="6"/>
    <x v="1"/>
    <x v="2"/>
    <x v="2"/>
    <n v="0.13669514499999999"/>
    <n v="9.1"/>
    <n v="173.40539999999999"/>
    <n v="4"/>
  </r>
  <r>
    <x v="0"/>
    <x v="887"/>
    <x v="8"/>
    <x v="6"/>
    <x v="6"/>
    <x v="1"/>
    <x v="2"/>
    <x v="2"/>
    <n v="7.3468631000000006E-2"/>
    <n v="14.8"/>
    <n v="110.857"/>
    <n v="4"/>
  </r>
  <r>
    <x v="0"/>
    <x v="1002"/>
    <x v="11"/>
    <x v="6"/>
    <x v="6"/>
    <x v="1"/>
    <x v="2"/>
    <x v="2"/>
    <n v="0.13187273999999999"/>
    <n v="13.65"/>
    <n v="188.024"/>
    <n v="4"/>
  </r>
  <r>
    <x v="0"/>
    <x v="90"/>
    <x v="11"/>
    <x v="6"/>
    <x v="6"/>
    <x v="1"/>
    <x v="2"/>
    <x v="2"/>
    <n v="0.19100861399999999"/>
    <n v="20.7"/>
    <n v="92.843599999999995"/>
    <n v="4"/>
  </r>
  <r>
    <x v="0"/>
    <x v="265"/>
    <x v="2"/>
    <x v="6"/>
    <x v="6"/>
    <x v="1"/>
    <x v="2"/>
    <x v="2"/>
    <n v="3.0166924000000001E-2"/>
    <n v="19.75"/>
    <n v="179.76599999999999"/>
    <n v="4"/>
  </r>
  <r>
    <x v="0"/>
    <x v="1377"/>
    <x v="0"/>
    <x v="6"/>
    <x v="6"/>
    <x v="1"/>
    <x v="2"/>
    <x v="2"/>
    <n v="0.20471303599999999"/>
    <n v="9.1950000000000003"/>
    <n v="101.0016"/>
    <n v="4"/>
  </r>
  <r>
    <x v="0"/>
    <x v="504"/>
    <x v="0"/>
    <x v="6"/>
    <x v="6"/>
    <x v="1"/>
    <x v="2"/>
    <x v="2"/>
    <n v="4.3304680999999998E-2"/>
    <n v="19.100000000000001"/>
    <n v="147.54179999999999"/>
    <n v="4"/>
  </r>
  <r>
    <x v="0"/>
    <x v="268"/>
    <x v="7"/>
    <x v="6"/>
    <x v="6"/>
    <x v="1"/>
    <x v="2"/>
    <x v="2"/>
    <n v="3.6921781000000001E-2"/>
    <n v="9.5"/>
    <n v="194.24520000000001"/>
    <n v="4"/>
  </r>
  <r>
    <x v="0"/>
    <x v="1160"/>
    <x v="7"/>
    <x v="6"/>
    <x v="6"/>
    <x v="1"/>
    <x v="2"/>
    <x v="2"/>
    <n v="0.12741233800000001"/>
    <n v="17.600000000000001"/>
    <n v="111.3202"/>
    <n v="4"/>
  </r>
  <r>
    <x v="0"/>
    <x v="736"/>
    <x v="7"/>
    <x v="6"/>
    <x v="6"/>
    <x v="1"/>
    <x v="2"/>
    <x v="2"/>
    <n v="0.25286597900000002"/>
    <n v="20.350000000000001"/>
    <n v="82.727599999999995"/>
    <n v="4"/>
  </r>
  <r>
    <x v="0"/>
    <x v="1287"/>
    <x v="14"/>
    <x v="6"/>
    <x v="6"/>
    <x v="1"/>
    <x v="2"/>
    <x v="2"/>
    <n v="0.234733477"/>
    <n v="5.3650000000000002"/>
    <n v="173.47640000000001"/>
    <n v="4"/>
  </r>
  <r>
    <x v="0"/>
    <x v="1352"/>
    <x v="6"/>
    <x v="6"/>
    <x v="6"/>
    <x v="1"/>
    <x v="2"/>
    <x v="2"/>
    <n v="0.14989534800000001"/>
    <n v="8.27"/>
    <n v="152.07079999999999"/>
    <n v="4"/>
  </r>
  <r>
    <x v="1"/>
    <x v="938"/>
    <x v="12"/>
    <x v="3"/>
    <x v="7"/>
    <x v="1"/>
    <x v="2"/>
    <x v="0"/>
    <n v="0.15193174200000001"/>
    <n v="18.600000000000001"/>
    <n v="101.1358"/>
    <n v="4"/>
  </r>
  <r>
    <x v="1"/>
    <x v="937"/>
    <x v="13"/>
    <x v="3"/>
    <x v="7"/>
    <x v="1"/>
    <x v="2"/>
    <x v="0"/>
    <n v="4.6232444999999997E-2"/>
    <n v="6.15"/>
    <n v="99.438400000000001"/>
    <n v="4"/>
  </r>
  <r>
    <x v="1"/>
    <x v="466"/>
    <x v="3"/>
    <x v="3"/>
    <x v="7"/>
    <x v="1"/>
    <x v="2"/>
    <x v="0"/>
    <n v="9.7803261000000002E-2"/>
    <n v="8.5"/>
    <n v="50.532400000000003"/>
    <n v="4"/>
  </r>
  <r>
    <x v="1"/>
    <x v="456"/>
    <x v="11"/>
    <x v="3"/>
    <x v="7"/>
    <x v="1"/>
    <x v="2"/>
    <x v="0"/>
    <n v="3.1871629999999998E-2"/>
    <n v="6.38"/>
    <n v="179.53440000000001"/>
    <n v="4"/>
  </r>
  <r>
    <x v="1"/>
    <x v="453"/>
    <x v="11"/>
    <x v="3"/>
    <x v="7"/>
    <x v="1"/>
    <x v="2"/>
    <x v="0"/>
    <n v="9.7135675000000005E-2"/>
    <n v="17.600000000000001"/>
    <n v="89.385599999999997"/>
    <n v="4"/>
  </r>
  <r>
    <x v="1"/>
    <x v="457"/>
    <x v="2"/>
    <x v="3"/>
    <x v="7"/>
    <x v="1"/>
    <x v="2"/>
    <x v="0"/>
    <n v="7.3421709999999998E-3"/>
    <n v="6.3650000000000002"/>
    <n v="59.953600000000002"/>
    <n v="4"/>
  </r>
  <r>
    <x v="1"/>
    <x v="897"/>
    <x v="2"/>
    <x v="3"/>
    <x v="7"/>
    <x v="1"/>
    <x v="2"/>
    <x v="0"/>
    <n v="2.6299797E-2"/>
    <n v="14.3"/>
    <n v="79.430199999999999"/>
    <n v="4"/>
  </r>
  <r>
    <x v="1"/>
    <x v="1029"/>
    <x v="2"/>
    <x v="3"/>
    <x v="7"/>
    <x v="1"/>
    <x v="2"/>
    <x v="0"/>
    <n v="1.4679558000000001E-2"/>
    <n v="17.350000000000001"/>
    <n v="73.603800000000007"/>
    <n v="4"/>
  </r>
  <r>
    <x v="1"/>
    <x v="118"/>
    <x v="2"/>
    <x v="3"/>
    <x v="7"/>
    <x v="1"/>
    <x v="2"/>
    <x v="0"/>
    <n v="2.6848528999999999E-2"/>
    <n v="17.5"/>
    <n v="264.89100000000002"/>
    <n v="4"/>
  </r>
  <r>
    <x v="1"/>
    <x v="360"/>
    <x v="0"/>
    <x v="3"/>
    <x v="7"/>
    <x v="1"/>
    <x v="2"/>
    <x v="0"/>
    <n v="0.108102606"/>
    <n v="12.85"/>
    <n v="233.36420000000001"/>
    <n v="4"/>
  </r>
  <r>
    <x v="1"/>
    <x v="1141"/>
    <x v="0"/>
    <x v="3"/>
    <x v="7"/>
    <x v="1"/>
    <x v="2"/>
    <x v="0"/>
    <n v="9.9026525000000004E-2"/>
    <n v="18.350000000000001"/>
    <n v="93.846199999999996"/>
    <n v="4"/>
  </r>
  <r>
    <x v="1"/>
    <x v="1033"/>
    <x v="0"/>
    <x v="3"/>
    <x v="7"/>
    <x v="1"/>
    <x v="2"/>
    <x v="0"/>
    <n v="4.8718334000000002E-2"/>
    <n v="20.7"/>
    <n v="38.750599999999999"/>
    <n v="4"/>
  </r>
  <r>
    <x v="1"/>
    <x v="187"/>
    <x v="1"/>
    <x v="3"/>
    <x v="7"/>
    <x v="1"/>
    <x v="2"/>
    <x v="0"/>
    <n v="3.0330202000000001E-2"/>
    <n v="5.1749999999999998"/>
    <n v="35.487400000000001"/>
    <n v="4"/>
  </r>
  <r>
    <x v="1"/>
    <x v="361"/>
    <x v="1"/>
    <x v="3"/>
    <x v="7"/>
    <x v="1"/>
    <x v="2"/>
    <x v="0"/>
    <n v="0"/>
    <n v="20"/>
    <n v="110.2544"/>
    <n v="4"/>
  </r>
  <r>
    <x v="1"/>
    <x v="97"/>
    <x v="1"/>
    <x v="3"/>
    <x v="7"/>
    <x v="1"/>
    <x v="2"/>
    <x v="0"/>
    <n v="0"/>
    <n v="20.75"/>
    <n v="149.4734"/>
    <n v="4"/>
  </r>
  <r>
    <x v="1"/>
    <x v="1234"/>
    <x v="5"/>
    <x v="3"/>
    <x v="7"/>
    <x v="1"/>
    <x v="2"/>
    <x v="0"/>
    <n v="7.6791671000000006E-2"/>
    <n v="7.2350000000000003"/>
    <n v="116.4492"/>
    <n v="4"/>
  </r>
  <r>
    <x v="1"/>
    <x v="250"/>
    <x v="5"/>
    <x v="3"/>
    <x v="7"/>
    <x v="1"/>
    <x v="2"/>
    <x v="0"/>
    <n v="2.9619203E-2"/>
    <n v="9.6"/>
    <n v="43.608600000000003"/>
    <n v="4"/>
  </r>
  <r>
    <x v="1"/>
    <x v="604"/>
    <x v="5"/>
    <x v="3"/>
    <x v="7"/>
    <x v="1"/>
    <x v="2"/>
    <x v="0"/>
    <n v="6.6625843000000004E-2"/>
    <n v="11.3"/>
    <n v="194.24780000000001"/>
    <n v="4"/>
  </r>
  <r>
    <x v="1"/>
    <x v="624"/>
    <x v="5"/>
    <x v="3"/>
    <x v="7"/>
    <x v="1"/>
    <x v="2"/>
    <x v="0"/>
    <n v="2.4630755000000001E-2"/>
    <n v="13.15"/>
    <n v="178.26859999999999"/>
    <n v="4"/>
  </r>
  <r>
    <x v="1"/>
    <x v="1121"/>
    <x v="5"/>
    <x v="3"/>
    <x v="7"/>
    <x v="1"/>
    <x v="2"/>
    <x v="0"/>
    <n v="6.0927823999999998E-2"/>
    <n v="14.85"/>
    <n v="254.8698"/>
    <n v="4"/>
  </r>
  <r>
    <x v="1"/>
    <x v="1202"/>
    <x v="7"/>
    <x v="3"/>
    <x v="7"/>
    <x v="1"/>
    <x v="2"/>
    <x v="0"/>
    <n v="3.7864854000000003E-2"/>
    <n v="12.15"/>
    <n v="63.082599999999999"/>
    <n v="4"/>
  </r>
  <r>
    <x v="1"/>
    <x v="280"/>
    <x v="7"/>
    <x v="3"/>
    <x v="7"/>
    <x v="1"/>
    <x v="2"/>
    <x v="0"/>
    <n v="0"/>
    <n v="14.8"/>
    <n v="189.38460000000001"/>
    <n v="4"/>
  </r>
  <r>
    <x v="1"/>
    <x v="254"/>
    <x v="6"/>
    <x v="3"/>
    <x v="7"/>
    <x v="1"/>
    <x v="2"/>
    <x v="0"/>
    <n v="0"/>
    <n v="8.3949999999999996"/>
    <n v="98.7042"/>
    <n v="4"/>
  </r>
  <r>
    <x v="1"/>
    <x v="773"/>
    <x v="6"/>
    <x v="3"/>
    <x v="7"/>
    <x v="1"/>
    <x v="2"/>
    <x v="0"/>
    <n v="1.12259E-2"/>
    <n v="17.850000000000001"/>
    <n v="211.95599999999999"/>
    <n v="4"/>
  </r>
  <r>
    <x v="1"/>
    <x v="130"/>
    <x v="6"/>
    <x v="3"/>
    <x v="7"/>
    <x v="1"/>
    <x v="2"/>
    <x v="0"/>
    <n v="7.6791671000000006E-2"/>
    <n v="18.600000000000001"/>
    <n v="161.02359999999999"/>
    <n v="4"/>
  </r>
  <r>
    <x v="1"/>
    <x v="1204"/>
    <x v="4"/>
    <x v="3"/>
    <x v="7"/>
    <x v="1"/>
    <x v="2"/>
    <x v="0"/>
    <n v="3.8892859000000002E-2"/>
    <n v="9"/>
    <n v="36.119"/>
    <n v="4"/>
  </r>
  <r>
    <x v="1"/>
    <x v="595"/>
    <x v="4"/>
    <x v="3"/>
    <x v="7"/>
    <x v="1"/>
    <x v="2"/>
    <x v="0"/>
    <n v="1.9362305999999999E-2"/>
    <n v="16.2"/>
    <n v="154.69720000000001"/>
    <n v="4"/>
  </r>
  <r>
    <x v="1"/>
    <x v="1378"/>
    <x v="15"/>
    <x v="3"/>
    <x v="7"/>
    <x v="1"/>
    <x v="2"/>
    <x v="0"/>
    <n v="6.2235983000000002E-2"/>
    <n v="12.15"/>
    <n v="34.553199999999997"/>
    <n v="4"/>
  </r>
  <r>
    <x v="0"/>
    <x v="1070"/>
    <x v="13"/>
    <x v="3"/>
    <x v="7"/>
    <x v="1"/>
    <x v="2"/>
    <x v="0"/>
    <n v="0.133382115"/>
    <n v="4.88"/>
    <n v="55.029800000000002"/>
    <n v="4"/>
  </r>
  <r>
    <x v="0"/>
    <x v="675"/>
    <x v="13"/>
    <x v="3"/>
    <x v="7"/>
    <x v="1"/>
    <x v="2"/>
    <x v="0"/>
    <n v="3.5542580999999997E-2"/>
    <n v="8.3149999999999995"/>
    <n v="143.34440000000001"/>
    <n v="4"/>
  </r>
  <r>
    <x v="0"/>
    <x v="1219"/>
    <x v="13"/>
    <x v="3"/>
    <x v="7"/>
    <x v="1"/>
    <x v="2"/>
    <x v="0"/>
    <n v="4.6848321999999998E-2"/>
    <n v="8.3800000000000008"/>
    <n v="110.557"/>
    <n v="4"/>
  </r>
  <r>
    <x v="0"/>
    <x v="918"/>
    <x v="11"/>
    <x v="3"/>
    <x v="7"/>
    <x v="1"/>
    <x v="2"/>
    <x v="0"/>
    <n v="4.7451849999999997E-2"/>
    <n v="20.7"/>
    <n v="214.6876"/>
    <n v="4"/>
  </r>
  <r>
    <x v="0"/>
    <x v="1047"/>
    <x v="2"/>
    <x v="3"/>
    <x v="7"/>
    <x v="1"/>
    <x v="2"/>
    <x v="0"/>
    <n v="8.2333018999999993E-2"/>
    <n v="8.18"/>
    <n v="58.158799999999999"/>
    <n v="4"/>
  </r>
  <r>
    <x v="0"/>
    <x v="503"/>
    <x v="2"/>
    <x v="3"/>
    <x v="7"/>
    <x v="1"/>
    <x v="2"/>
    <x v="0"/>
    <n v="3.5997543E-2"/>
    <n v="11.1"/>
    <n v="176.97120000000001"/>
    <n v="4"/>
  </r>
  <r>
    <x v="0"/>
    <x v="392"/>
    <x v="2"/>
    <x v="3"/>
    <x v="7"/>
    <x v="1"/>
    <x v="2"/>
    <x v="0"/>
    <n v="8.0573371000000005E-2"/>
    <n v="13.65"/>
    <n v="260.1936"/>
    <n v="4"/>
  </r>
  <r>
    <x v="0"/>
    <x v="475"/>
    <x v="2"/>
    <x v="3"/>
    <x v="7"/>
    <x v="1"/>
    <x v="2"/>
    <x v="0"/>
    <n v="6.2205112E-2"/>
    <n v="18.5"/>
    <n v="148.34180000000001"/>
    <n v="4"/>
  </r>
  <r>
    <x v="0"/>
    <x v="1004"/>
    <x v="0"/>
    <x v="3"/>
    <x v="7"/>
    <x v="1"/>
    <x v="2"/>
    <x v="0"/>
    <n v="8.5736549999999995E-2"/>
    <n v="6.78"/>
    <n v="229.5694"/>
    <n v="4"/>
  </r>
  <r>
    <x v="0"/>
    <x v="222"/>
    <x v="0"/>
    <x v="3"/>
    <x v="7"/>
    <x v="1"/>
    <x v="2"/>
    <x v="0"/>
    <n v="0"/>
    <n v="8.77"/>
    <n v="173.6422"/>
    <n v="4"/>
  </r>
  <r>
    <x v="0"/>
    <x v="819"/>
    <x v="0"/>
    <x v="3"/>
    <x v="7"/>
    <x v="1"/>
    <x v="2"/>
    <x v="0"/>
    <n v="5.8778429E-2"/>
    <n v="10.3"/>
    <n v="187.85300000000001"/>
    <n v="4"/>
  </r>
  <r>
    <x v="0"/>
    <x v="719"/>
    <x v="0"/>
    <x v="3"/>
    <x v="7"/>
    <x v="1"/>
    <x v="2"/>
    <x v="0"/>
    <n v="5.3730630000000001E-2"/>
    <n v="11.1"/>
    <n v="165.15260000000001"/>
    <n v="4"/>
  </r>
  <r>
    <x v="0"/>
    <x v="629"/>
    <x v="0"/>
    <x v="3"/>
    <x v="7"/>
    <x v="1"/>
    <x v="2"/>
    <x v="0"/>
    <n v="5.0043471999999999E-2"/>
    <n v="11.85"/>
    <n v="164.65260000000001"/>
    <n v="4"/>
  </r>
  <r>
    <x v="0"/>
    <x v="1176"/>
    <x v="0"/>
    <x v="3"/>
    <x v="7"/>
    <x v="1"/>
    <x v="2"/>
    <x v="0"/>
    <n v="0.109900843"/>
    <n v="12.5"/>
    <n v="83.059200000000004"/>
    <n v="4"/>
  </r>
  <r>
    <x v="0"/>
    <x v="757"/>
    <x v="0"/>
    <x v="3"/>
    <x v="7"/>
    <x v="1"/>
    <x v="2"/>
    <x v="0"/>
    <n v="7.9647239999999994E-2"/>
    <n v="16.5"/>
    <n v="101.4332"/>
    <n v="4"/>
  </r>
  <r>
    <x v="0"/>
    <x v="108"/>
    <x v="0"/>
    <x v="3"/>
    <x v="7"/>
    <x v="1"/>
    <x v="2"/>
    <x v="0"/>
    <n v="0.119362812"/>
    <n v="16.7"/>
    <n v="180.39760000000001"/>
    <n v="4"/>
  </r>
  <r>
    <x v="0"/>
    <x v="225"/>
    <x v="7"/>
    <x v="3"/>
    <x v="7"/>
    <x v="1"/>
    <x v="2"/>
    <x v="0"/>
    <n v="0.17133418"/>
    <n v="18.600000000000001"/>
    <n v="48.837600000000002"/>
    <n v="4"/>
  </r>
  <r>
    <x v="0"/>
    <x v="1158"/>
    <x v="6"/>
    <x v="3"/>
    <x v="7"/>
    <x v="1"/>
    <x v="2"/>
    <x v="0"/>
    <n v="7.4087369E-2"/>
    <n v="5.78"/>
    <n v="264.95679999999999"/>
    <n v="4"/>
  </r>
  <r>
    <x v="0"/>
    <x v="86"/>
    <x v="6"/>
    <x v="3"/>
    <x v="7"/>
    <x v="1"/>
    <x v="2"/>
    <x v="0"/>
    <n v="1.1415949999999999E-2"/>
    <n v="10.695"/>
    <n v="74.003799999999998"/>
    <n v="4"/>
  </r>
  <r>
    <x v="0"/>
    <x v="1153"/>
    <x v="6"/>
    <x v="3"/>
    <x v="7"/>
    <x v="1"/>
    <x v="2"/>
    <x v="0"/>
    <n v="3.9189221000000003E-2"/>
    <n v="17.600000000000001"/>
    <n v="97.340999999999994"/>
    <n v="4"/>
  </r>
  <r>
    <x v="0"/>
    <x v="471"/>
    <x v="4"/>
    <x v="3"/>
    <x v="7"/>
    <x v="1"/>
    <x v="2"/>
    <x v="0"/>
    <n v="0.12782147199999999"/>
    <n v="8.27"/>
    <n v="185.9924"/>
    <n v="4"/>
  </r>
  <r>
    <x v="1"/>
    <x v="792"/>
    <x v="13"/>
    <x v="1"/>
    <x v="1"/>
    <x v="1"/>
    <x v="0"/>
    <x v="1"/>
    <n v="0.111727876"/>
    <n v="12.3"/>
    <n v="33.987400000000001"/>
    <n v="4"/>
  </r>
  <r>
    <x v="1"/>
    <x v="1324"/>
    <x v="0"/>
    <x v="1"/>
    <x v="1"/>
    <x v="1"/>
    <x v="0"/>
    <x v="1"/>
    <n v="7.1189100000000005E-2"/>
    <n v="7.68"/>
    <n v="193.31620000000001"/>
    <n v="4"/>
  </r>
  <r>
    <x v="1"/>
    <x v="42"/>
    <x v="9"/>
    <x v="1"/>
    <x v="1"/>
    <x v="1"/>
    <x v="0"/>
    <x v="1"/>
    <n v="4.8213765999999998E-2"/>
    <n v="10.5"/>
    <n v="159.69460000000001"/>
    <n v="4"/>
  </r>
  <r>
    <x v="1"/>
    <x v="1233"/>
    <x v="1"/>
    <x v="1"/>
    <x v="1"/>
    <x v="1"/>
    <x v="0"/>
    <x v="1"/>
    <n v="4.5603215000000002E-2"/>
    <n v="20.6"/>
    <n v="149.23920000000001"/>
    <n v="4"/>
  </r>
  <r>
    <x v="1"/>
    <x v="569"/>
    <x v="5"/>
    <x v="1"/>
    <x v="1"/>
    <x v="1"/>
    <x v="0"/>
    <x v="1"/>
    <n v="1.0033871E-2"/>
    <n v="13.6"/>
    <n v="177.93700000000001"/>
    <n v="4"/>
  </r>
  <r>
    <x v="1"/>
    <x v="271"/>
    <x v="13"/>
    <x v="1"/>
    <x v="1"/>
    <x v="1"/>
    <x v="0"/>
    <x v="1"/>
    <n v="0"/>
    <n v="11.65"/>
    <n v="149.80240000000001"/>
    <n v="4"/>
  </r>
  <r>
    <x v="1"/>
    <x v="1011"/>
    <x v="13"/>
    <x v="1"/>
    <x v="1"/>
    <x v="1"/>
    <x v="0"/>
    <x v="1"/>
    <n v="9.3843350000000006E-2"/>
    <n v="14.85"/>
    <n v="142.38120000000001"/>
    <n v="4"/>
  </r>
  <r>
    <x v="1"/>
    <x v="583"/>
    <x v="13"/>
    <x v="1"/>
    <x v="1"/>
    <x v="1"/>
    <x v="0"/>
    <x v="1"/>
    <n v="0.119848041"/>
    <n v="20.5"/>
    <n v="109.45959999999999"/>
    <n v="4"/>
  </r>
  <r>
    <x v="1"/>
    <x v="984"/>
    <x v="13"/>
    <x v="1"/>
    <x v="1"/>
    <x v="1"/>
    <x v="0"/>
    <x v="1"/>
    <n v="3.2580705000000001E-2"/>
    <n v="20.85"/>
    <n v="180.066"/>
    <n v="4"/>
  </r>
  <r>
    <x v="1"/>
    <x v="697"/>
    <x v="8"/>
    <x v="1"/>
    <x v="1"/>
    <x v="1"/>
    <x v="0"/>
    <x v="1"/>
    <n v="8.2120686999999998E-2"/>
    <n v="15.85"/>
    <n v="177.43700000000001"/>
    <n v="4"/>
  </r>
  <r>
    <x v="1"/>
    <x v="564"/>
    <x v="8"/>
    <x v="1"/>
    <x v="1"/>
    <x v="1"/>
    <x v="0"/>
    <x v="1"/>
    <n v="8.7824967000000004E-2"/>
    <n v="17.850000000000001"/>
    <n v="196.07939999999999"/>
    <n v="4"/>
  </r>
  <r>
    <x v="1"/>
    <x v="1092"/>
    <x v="12"/>
    <x v="1"/>
    <x v="1"/>
    <x v="1"/>
    <x v="0"/>
    <x v="1"/>
    <n v="0.14368890500000001"/>
    <n v="15.6"/>
    <n v="128.1994"/>
    <n v="4"/>
  </r>
  <r>
    <x v="1"/>
    <x v="92"/>
    <x v="3"/>
    <x v="1"/>
    <x v="1"/>
    <x v="1"/>
    <x v="0"/>
    <x v="1"/>
    <n v="0.112681821"/>
    <n v="12.5"/>
    <n v="119.14400000000001"/>
    <n v="4"/>
  </r>
  <r>
    <x v="1"/>
    <x v="1014"/>
    <x v="3"/>
    <x v="1"/>
    <x v="1"/>
    <x v="1"/>
    <x v="0"/>
    <x v="1"/>
    <n v="7.3135768000000004E-2"/>
    <n v="17.25"/>
    <n v="77.298599999999993"/>
    <n v="4"/>
  </r>
  <r>
    <x v="1"/>
    <x v="1379"/>
    <x v="0"/>
    <x v="1"/>
    <x v="1"/>
    <x v="1"/>
    <x v="0"/>
    <x v="1"/>
    <n v="2.5512206999999999E-2"/>
    <n v="6.0549999999999997"/>
    <n v="159.69200000000001"/>
    <n v="4"/>
  </r>
  <r>
    <x v="1"/>
    <x v="1030"/>
    <x v="0"/>
    <x v="1"/>
    <x v="1"/>
    <x v="1"/>
    <x v="0"/>
    <x v="1"/>
    <n v="8.9069748000000004E-2"/>
    <n v="7.7850000000000001"/>
    <n v="62.750999999999998"/>
    <n v="4"/>
  </r>
  <r>
    <x v="1"/>
    <x v="860"/>
    <x v="0"/>
    <x v="1"/>
    <x v="1"/>
    <x v="1"/>
    <x v="0"/>
    <x v="1"/>
    <n v="4.0521714E-2"/>
    <n v="12.1"/>
    <n v="178.50020000000001"/>
    <n v="4"/>
  </r>
  <r>
    <x v="1"/>
    <x v="119"/>
    <x v="0"/>
    <x v="1"/>
    <x v="1"/>
    <x v="1"/>
    <x v="0"/>
    <x v="1"/>
    <n v="3.7734334000000001E-2"/>
    <n v="13.1"/>
    <n v="173.90539999999999"/>
    <n v="4"/>
  </r>
  <r>
    <x v="1"/>
    <x v="940"/>
    <x v="0"/>
    <x v="1"/>
    <x v="1"/>
    <x v="1"/>
    <x v="0"/>
    <x v="1"/>
    <n v="3.0216783000000001E-2"/>
    <n v="14"/>
    <n v="216.61920000000001"/>
    <n v="4"/>
  </r>
  <r>
    <x v="1"/>
    <x v="299"/>
    <x v="0"/>
    <x v="1"/>
    <x v="1"/>
    <x v="1"/>
    <x v="0"/>
    <x v="1"/>
    <n v="0"/>
    <n v="16.7"/>
    <n v="109.19119999999999"/>
    <n v="4"/>
  </r>
  <r>
    <x v="1"/>
    <x v="511"/>
    <x v="0"/>
    <x v="1"/>
    <x v="1"/>
    <x v="1"/>
    <x v="0"/>
    <x v="1"/>
    <n v="0.136286138"/>
    <n v="17"/>
    <n v="170.91059999999999"/>
    <n v="4"/>
  </r>
  <r>
    <x v="1"/>
    <x v="861"/>
    <x v="0"/>
    <x v="1"/>
    <x v="1"/>
    <x v="1"/>
    <x v="0"/>
    <x v="1"/>
    <n v="1.2499003999999999E-2"/>
    <n v="19.75"/>
    <n v="188.0872"/>
    <n v="4"/>
  </r>
  <r>
    <x v="1"/>
    <x v="60"/>
    <x v="9"/>
    <x v="1"/>
    <x v="1"/>
    <x v="1"/>
    <x v="0"/>
    <x v="1"/>
    <n v="3.6067260000000002E-3"/>
    <n v="5.88"/>
    <n v="154.20179999999999"/>
    <n v="4"/>
  </r>
  <r>
    <x v="1"/>
    <x v="1380"/>
    <x v="1"/>
    <x v="1"/>
    <x v="1"/>
    <x v="1"/>
    <x v="0"/>
    <x v="1"/>
    <n v="5.5162826999999998E-2"/>
    <n v="11"/>
    <n v="100.33580000000001"/>
    <n v="4"/>
  </r>
  <r>
    <x v="1"/>
    <x v="6"/>
    <x v="1"/>
    <x v="1"/>
    <x v="1"/>
    <x v="1"/>
    <x v="0"/>
    <x v="1"/>
    <n v="5.8975503999999998E-2"/>
    <n v="11.8"/>
    <n v="81.761799999999994"/>
    <n v="4"/>
  </r>
  <r>
    <x v="1"/>
    <x v="1036"/>
    <x v="1"/>
    <x v="1"/>
    <x v="1"/>
    <x v="1"/>
    <x v="0"/>
    <x v="1"/>
    <n v="0.17589811399999999"/>
    <n v="16.2"/>
    <n v="183.76079999999999"/>
    <n v="4"/>
  </r>
  <r>
    <x v="1"/>
    <x v="489"/>
    <x v="1"/>
    <x v="1"/>
    <x v="1"/>
    <x v="1"/>
    <x v="0"/>
    <x v="1"/>
    <n v="3.0619301000000002E-2"/>
    <n v="18.350000000000001"/>
    <n v="194.0162"/>
    <n v="4"/>
  </r>
  <r>
    <x v="1"/>
    <x v="671"/>
    <x v="5"/>
    <x v="1"/>
    <x v="1"/>
    <x v="1"/>
    <x v="0"/>
    <x v="1"/>
    <n v="9.3405156000000003E-2"/>
    <n v="5.9450000000000003"/>
    <n v="129.36519999999999"/>
    <n v="4"/>
  </r>
  <r>
    <x v="1"/>
    <x v="365"/>
    <x v="5"/>
    <x v="1"/>
    <x v="1"/>
    <x v="1"/>
    <x v="0"/>
    <x v="1"/>
    <n v="1.9586115000000001E-2"/>
    <n v="9"/>
    <n v="170.2474"/>
    <n v="4"/>
  </r>
  <r>
    <x v="1"/>
    <x v="251"/>
    <x v="5"/>
    <x v="1"/>
    <x v="1"/>
    <x v="1"/>
    <x v="0"/>
    <x v="1"/>
    <n v="5.6067524000000001E-2"/>
    <n v="15.1"/>
    <n v="139.84960000000001"/>
    <n v="4"/>
  </r>
  <r>
    <x v="1"/>
    <x v="1021"/>
    <x v="5"/>
    <x v="1"/>
    <x v="1"/>
    <x v="1"/>
    <x v="0"/>
    <x v="1"/>
    <n v="6.1434045E-2"/>
    <n v="15.25"/>
    <n v="130.99680000000001"/>
    <n v="4"/>
  </r>
  <r>
    <x v="1"/>
    <x v="21"/>
    <x v="10"/>
    <x v="1"/>
    <x v="1"/>
    <x v="1"/>
    <x v="0"/>
    <x v="1"/>
    <n v="2.7157955000000001E-2"/>
    <n v="10.895"/>
    <n v="50.266599999999997"/>
    <n v="4"/>
  </r>
  <r>
    <x v="1"/>
    <x v="255"/>
    <x v="6"/>
    <x v="1"/>
    <x v="1"/>
    <x v="1"/>
    <x v="0"/>
    <x v="1"/>
    <n v="0.10833090200000001"/>
    <n v="9.1950000000000003"/>
    <n v="183.6634"/>
    <n v="4"/>
  </r>
  <r>
    <x v="1"/>
    <x v="544"/>
    <x v="6"/>
    <x v="1"/>
    <x v="1"/>
    <x v="1"/>
    <x v="0"/>
    <x v="1"/>
    <n v="0.139985583"/>
    <n v="16.850000000000001"/>
    <n v="145.27600000000001"/>
    <n v="4"/>
  </r>
  <r>
    <x v="1"/>
    <x v="996"/>
    <x v="4"/>
    <x v="1"/>
    <x v="1"/>
    <x v="1"/>
    <x v="0"/>
    <x v="1"/>
    <n v="2.3673342E-2"/>
    <n v="16.100000000000001"/>
    <n v="189.08459999999999"/>
    <n v="4"/>
  </r>
  <r>
    <x v="1"/>
    <x v="1381"/>
    <x v="15"/>
    <x v="1"/>
    <x v="1"/>
    <x v="1"/>
    <x v="0"/>
    <x v="1"/>
    <n v="1.7979144999999998E-2"/>
    <n v="18"/>
    <n v="178.36859999999999"/>
    <n v="4"/>
  </r>
  <r>
    <x v="0"/>
    <x v="1070"/>
    <x v="13"/>
    <x v="1"/>
    <x v="1"/>
    <x v="1"/>
    <x v="0"/>
    <x v="1"/>
    <n v="0.13403699999999999"/>
    <n v="4.88"/>
    <n v="53.329799999999999"/>
    <n v="4"/>
  </r>
  <r>
    <x v="0"/>
    <x v="370"/>
    <x v="13"/>
    <x v="1"/>
    <x v="1"/>
    <x v="1"/>
    <x v="0"/>
    <x v="1"/>
    <n v="4.1942549000000003E-2"/>
    <n v="5.26"/>
    <n v="165.48679999999999"/>
    <n v="4"/>
  </r>
  <r>
    <x v="0"/>
    <x v="382"/>
    <x v="13"/>
    <x v="1"/>
    <x v="1"/>
    <x v="1"/>
    <x v="0"/>
    <x v="1"/>
    <n v="0.16220551599999999"/>
    <n v="7.8550000000000004"/>
    <n v="36.284799999999997"/>
    <n v="4"/>
  </r>
  <r>
    <x v="0"/>
    <x v="1283"/>
    <x v="13"/>
    <x v="1"/>
    <x v="1"/>
    <x v="1"/>
    <x v="0"/>
    <x v="1"/>
    <n v="6.2477955000000002E-2"/>
    <n v="20.85"/>
    <n v="87.251400000000004"/>
    <n v="4"/>
  </r>
  <r>
    <x v="0"/>
    <x v="1089"/>
    <x v="8"/>
    <x v="1"/>
    <x v="1"/>
    <x v="1"/>
    <x v="0"/>
    <x v="1"/>
    <n v="2.9492017999999998E-2"/>
    <n v="5.94"/>
    <n v="188.0556"/>
    <n v="4"/>
  </r>
  <r>
    <x v="0"/>
    <x v="1107"/>
    <x v="3"/>
    <x v="1"/>
    <x v="1"/>
    <x v="1"/>
    <x v="0"/>
    <x v="1"/>
    <n v="0.17097715499999999"/>
    <n v="11.8"/>
    <n v="117.0834"/>
    <n v="4"/>
  </r>
  <r>
    <x v="0"/>
    <x v="1367"/>
    <x v="2"/>
    <x v="1"/>
    <x v="1"/>
    <x v="1"/>
    <x v="0"/>
    <x v="1"/>
    <n v="3.5986209999999998E-2"/>
    <n v="6.8650000000000002"/>
    <n v="244.14859999999999"/>
    <n v="4"/>
  </r>
  <r>
    <x v="0"/>
    <x v="139"/>
    <x v="2"/>
    <x v="1"/>
    <x v="1"/>
    <x v="1"/>
    <x v="0"/>
    <x v="1"/>
    <n v="4.7312559999999997E-2"/>
    <n v="9.1950000000000003"/>
    <n v="50.766599999999997"/>
    <n v="4"/>
  </r>
  <r>
    <x v="0"/>
    <x v="913"/>
    <x v="0"/>
    <x v="1"/>
    <x v="1"/>
    <x v="1"/>
    <x v="0"/>
    <x v="1"/>
    <n v="5.8663726999999999E-2"/>
    <n v="12.15"/>
    <n v="164.15520000000001"/>
    <n v="4"/>
  </r>
  <r>
    <x v="0"/>
    <x v="440"/>
    <x v="7"/>
    <x v="1"/>
    <x v="1"/>
    <x v="1"/>
    <x v="0"/>
    <x v="1"/>
    <n v="3.7033222999999997E-2"/>
    <n v="10.395"/>
    <n v="227.93520000000001"/>
    <n v="4"/>
  </r>
  <r>
    <x v="0"/>
    <x v="1112"/>
    <x v="7"/>
    <x v="1"/>
    <x v="1"/>
    <x v="1"/>
    <x v="0"/>
    <x v="1"/>
    <n v="9.6491904000000003E-2"/>
    <n v="15.1"/>
    <n v="134.49420000000001"/>
    <n v="4"/>
  </r>
  <r>
    <x v="0"/>
    <x v="600"/>
    <x v="6"/>
    <x v="1"/>
    <x v="1"/>
    <x v="1"/>
    <x v="0"/>
    <x v="1"/>
    <n v="0.13003120700000001"/>
    <n v="5.0949999999999998"/>
    <n v="142.4838"/>
    <n v="4"/>
  </r>
  <r>
    <x v="0"/>
    <x v="762"/>
    <x v="6"/>
    <x v="1"/>
    <x v="1"/>
    <x v="1"/>
    <x v="0"/>
    <x v="1"/>
    <n v="0.14997485799999999"/>
    <n v="13.35"/>
    <n v="179.76599999999999"/>
    <n v="4"/>
  </r>
  <r>
    <x v="0"/>
    <x v="522"/>
    <x v="6"/>
    <x v="1"/>
    <x v="1"/>
    <x v="1"/>
    <x v="0"/>
    <x v="1"/>
    <n v="0"/>
    <n v="15.5"/>
    <n v="147.24180000000001"/>
    <n v="4"/>
  </r>
  <r>
    <x v="0"/>
    <x v="1153"/>
    <x v="6"/>
    <x v="1"/>
    <x v="1"/>
    <x v="1"/>
    <x v="0"/>
    <x v="1"/>
    <n v="3.9381632999999999E-2"/>
    <n v="17.600000000000001"/>
    <n v="98.040999999999997"/>
    <n v="4"/>
  </r>
  <r>
    <x v="0"/>
    <x v="1382"/>
    <x v="15"/>
    <x v="1"/>
    <x v="1"/>
    <x v="1"/>
    <x v="0"/>
    <x v="1"/>
    <n v="4.8883853999999997E-2"/>
    <n v="9.5"/>
    <n v="185.78980000000001"/>
    <n v="4"/>
  </r>
  <r>
    <x v="1"/>
    <x v="1063"/>
    <x v="0"/>
    <x v="7"/>
    <x v="8"/>
    <x v="1"/>
    <x v="0"/>
    <x v="3"/>
    <n v="4.8980155999999997E-2"/>
    <n v="13.65"/>
    <n v="148.70500000000001"/>
    <n v="4"/>
  </r>
  <r>
    <x v="1"/>
    <x v="946"/>
    <x v="5"/>
    <x v="7"/>
    <x v="8"/>
    <x v="1"/>
    <x v="0"/>
    <x v="3"/>
    <n v="2.6058181E-2"/>
    <n v="6.59"/>
    <n v="121.9098"/>
    <n v="4"/>
  </r>
  <r>
    <x v="1"/>
    <x v="461"/>
    <x v="7"/>
    <x v="7"/>
    <x v="8"/>
    <x v="1"/>
    <x v="0"/>
    <x v="3"/>
    <n v="1.2656359000000001E-2"/>
    <n v="6.32"/>
    <n v="37.882199999999997"/>
    <n v="4"/>
  </r>
  <r>
    <x v="1"/>
    <x v="1191"/>
    <x v="7"/>
    <x v="7"/>
    <x v="8"/>
    <x v="1"/>
    <x v="0"/>
    <x v="3"/>
    <n v="5.7809959000000001E-2"/>
    <n v="17.600000000000001"/>
    <n v="156.23140000000001"/>
    <n v="4"/>
  </r>
  <r>
    <x v="1"/>
    <x v="1172"/>
    <x v="3"/>
    <x v="7"/>
    <x v="8"/>
    <x v="1"/>
    <x v="0"/>
    <x v="3"/>
    <n v="1.3199737E-2"/>
    <n v="13.8"/>
    <n v="108.9254"/>
    <n v="4"/>
  </r>
  <r>
    <x v="1"/>
    <x v="1252"/>
    <x v="3"/>
    <x v="7"/>
    <x v="8"/>
    <x v="1"/>
    <x v="0"/>
    <x v="3"/>
    <n v="2.110482E-2"/>
    <n v="15.2"/>
    <n v="217.08240000000001"/>
    <n v="4"/>
  </r>
  <r>
    <x v="1"/>
    <x v="1026"/>
    <x v="3"/>
    <x v="7"/>
    <x v="8"/>
    <x v="1"/>
    <x v="0"/>
    <x v="3"/>
    <n v="3.1946637999999999E-2"/>
    <n v="10.1"/>
    <n v="51.6008"/>
    <n v="4"/>
  </r>
  <r>
    <x v="1"/>
    <x v="53"/>
    <x v="2"/>
    <x v="7"/>
    <x v="8"/>
    <x v="1"/>
    <x v="0"/>
    <x v="3"/>
    <n v="8.5715272999999995E-2"/>
    <n v="7.3"/>
    <n v="146.60759999999999"/>
    <n v="4"/>
  </r>
  <r>
    <x v="1"/>
    <x v="58"/>
    <x v="0"/>
    <x v="7"/>
    <x v="8"/>
    <x v="1"/>
    <x v="0"/>
    <x v="3"/>
    <n v="4.1194986000000003E-2"/>
    <n v="10.5"/>
    <n v="39.116399999999999"/>
    <n v="4"/>
  </r>
  <r>
    <x v="1"/>
    <x v="57"/>
    <x v="0"/>
    <x v="7"/>
    <x v="8"/>
    <x v="1"/>
    <x v="0"/>
    <x v="3"/>
    <n v="3.1131454999999999E-2"/>
    <n v="9.5"/>
    <n v="111.0228"/>
    <n v="4"/>
  </r>
  <r>
    <x v="1"/>
    <x v="1383"/>
    <x v="9"/>
    <x v="7"/>
    <x v="8"/>
    <x v="1"/>
    <x v="0"/>
    <x v="3"/>
    <n v="7.0103424999999997E-2"/>
    <n v="9.6950000000000003"/>
    <n v="179.43440000000001"/>
    <n v="4"/>
  </r>
  <r>
    <x v="1"/>
    <x v="562"/>
    <x v="1"/>
    <x v="7"/>
    <x v="8"/>
    <x v="1"/>
    <x v="0"/>
    <x v="3"/>
    <n v="8.1933378000000001E-2"/>
    <n v="17.600000000000001"/>
    <n v="161.49199999999999"/>
    <n v="4"/>
  </r>
  <r>
    <x v="1"/>
    <x v="246"/>
    <x v="1"/>
    <x v="7"/>
    <x v="8"/>
    <x v="1"/>
    <x v="0"/>
    <x v="3"/>
    <n v="9.2433518000000006E-2"/>
    <n v="5.32"/>
    <n v="101.6674"/>
    <n v="4"/>
  </r>
  <r>
    <x v="1"/>
    <x v="772"/>
    <x v="5"/>
    <x v="7"/>
    <x v="8"/>
    <x v="1"/>
    <x v="0"/>
    <x v="3"/>
    <n v="8.9858446999999994E-2"/>
    <n v="6.5250000000000004"/>
    <n v="84.588200000000001"/>
    <n v="4"/>
  </r>
  <r>
    <x v="1"/>
    <x v="1278"/>
    <x v="5"/>
    <x v="7"/>
    <x v="8"/>
    <x v="1"/>
    <x v="0"/>
    <x v="3"/>
    <n v="5.0692385999999999E-2"/>
    <n v="17.7"/>
    <n v="125.6678"/>
    <n v="4"/>
  </r>
  <r>
    <x v="1"/>
    <x v="1346"/>
    <x v="5"/>
    <x v="7"/>
    <x v="8"/>
    <x v="1"/>
    <x v="0"/>
    <x v="3"/>
    <n v="2.0388413000000001E-2"/>
    <n v="15.85"/>
    <n v="44.411200000000001"/>
    <n v="4"/>
  </r>
  <r>
    <x v="1"/>
    <x v="1065"/>
    <x v="5"/>
    <x v="7"/>
    <x v="8"/>
    <x v="1"/>
    <x v="0"/>
    <x v="3"/>
    <n v="3.1583053E-2"/>
    <n v="7.9349999999999996"/>
    <n v="260.99099999999999"/>
    <n v="4"/>
  </r>
  <r>
    <x v="1"/>
    <x v="930"/>
    <x v="7"/>
    <x v="7"/>
    <x v="8"/>
    <x v="1"/>
    <x v="0"/>
    <x v="3"/>
    <n v="7.9243005000000005E-2"/>
    <n v="7.8250000000000002"/>
    <n v="65.882599999999996"/>
    <n v="4"/>
  </r>
  <r>
    <x v="1"/>
    <x v="739"/>
    <x v="10"/>
    <x v="7"/>
    <x v="8"/>
    <x v="1"/>
    <x v="0"/>
    <x v="3"/>
    <n v="0.119698523"/>
    <n v="7.39"/>
    <n v="143.047"/>
    <n v="4"/>
  </r>
  <r>
    <x v="1"/>
    <x v="1269"/>
    <x v="10"/>
    <x v="7"/>
    <x v="8"/>
    <x v="1"/>
    <x v="0"/>
    <x v="3"/>
    <n v="9.0596378000000005E-2"/>
    <n v="12.8"/>
    <n v="106.6938"/>
    <n v="4"/>
  </r>
  <r>
    <x v="1"/>
    <x v="1384"/>
    <x v="14"/>
    <x v="7"/>
    <x v="8"/>
    <x v="1"/>
    <x v="0"/>
    <x v="3"/>
    <n v="5.5806016E-2"/>
    <n v="12.6"/>
    <n v="52.498199999999997"/>
    <n v="4"/>
  </r>
  <r>
    <x v="1"/>
    <x v="529"/>
    <x v="6"/>
    <x v="7"/>
    <x v="8"/>
    <x v="1"/>
    <x v="0"/>
    <x v="3"/>
    <n v="0.11155438099999999"/>
    <n v="10.395"/>
    <n v="59.822000000000003"/>
    <n v="4"/>
  </r>
  <r>
    <x v="1"/>
    <x v="1216"/>
    <x v="6"/>
    <x v="7"/>
    <x v="8"/>
    <x v="1"/>
    <x v="0"/>
    <x v="3"/>
    <n v="3.8822077000000003E-2"/>
    <n v="18"/>
    <n v="147.74180000000001"/>
    <n v="4"/>
  </r>
  <r>
    <x v="1"/>
    <x v="1359"/>
    <x v="4"/>
    <x v="7"/>
    <x v="8"/>
    <x v="1"/>
    <x v="0"/>
    <x v="3"/>
    <n v="0"/>
    <n v="5.73"/>
    <n v="87.388199999999998"/>
    <n v="4"/>
  </r>
  <r>
    <x v="1"/>
    <x v="517"/>
    <x v="4"/>
    <x v="7"/>
    <x v="8"/>
    <x v="1"/>
    <x v="0"/>
    <x v="3"/>
    <n v="0"/>
    <n v="6.96"/>
    <n v="89.414599999999993"/>
    <n v="4"/>
  </r>
  <r>
    <x v="1"/>
    <x v="1385"/>
    <x v="4"/>
    <x v="7"/>
    <x v="8"/>
    <x v="1"/>
    <x v="0"/>
    <x v="3"/>
    <n v="1.4484581999999999E-2"/>
    <n v="5.78"/>
    <n v="143.9102"/>
    <n v="4"/>
  </r>
  <r>
    <x v="1"/>
    <x v="1386"/>
    <x v="15"/>
    <x v="7"/>
    <x v="8"/>
    <x v="1"/>
    <x v="0"/>
    <x v="3"/>
    <n v="2.573918E-2"/>
    <n v="12.15"/>
    <n v="120.744"/>
    <n v="4"/>
  </r>
  <r>
    <x v="0"/>
    <x v="833"/>
    <x v="13"/>
    <x v="7"/>
    <x v="8"/>
    <x v="1"/>
    <x v="0"/>
    <x v="3"/>
    <n v="0.121043709"/>
    <n v="15.85"/>
    <n v="59.421999999999997"/>
    <n v="4"/>
  </r>
  <r>
    <x v="0"/>
    <x v="682"/>
    <x v="3"/>
    <x v="7"/>
    <x v="8"/>
    <x v="1"/>
    <x v="0"/>
    <x v="3"/>
    <n v="0"/>
    <n v="7.27"/>
    <n v="91.848799999999997"/>
    <n v="4"/>
  </r>
  <r>
    <x v="0"/>
    <x v="1297"/>
    <x v="3"/>
    <x v="7"/>
    <x v="8"/>
    <x v="1"/>
    <x v="0"/>
    <x v="3"/>
    <n v="8.4354712999999998E-2"/>
    <n v="15.3"/>
    <n v="215.52180000000001"/>
    <n v="4"/>
  </r>
  <r>
    <x v="0"/>
    <x v="463"/>
    <x v="11"/>
    <x v="7"/>
    <x v="8"/>
    <x v="1"/>
    <x v="0"/>
    <x v="3"/>
    <n v="2.0470200000000001E-2"/>
    <n v="11.5"/>
    <n v="88.254000000000005"/>
    <n v="4"/>
  </r>
  <r>
    <x v="0"/>
    <x v="407"/>
    <x v="11"/>
    <x v="7"/>
    <x v="8"/>
    <x v="1"/>
    <x v="0"/>
    <x v="3"/>
    <n v="3.7516861999999998E-2"/>
    <n v="4.8049999999999997"/>
    <n v="124.3704"/>
    <n v="4"/>
  </r>
  <r>
    <x v="0"/>
    <x v="1387"/>
    <x v="2"/>
    <x v="7"/>
    <x v="8"/>
    <x v="1"/>
    <x v="0"/>
    <x v="3"/>
    <n v="4.7570400999999998E-2"/>
    <n v="16.100000000000001"/>
    <n v="125.7362"/>
    <n v="4"/>
  </r>
  <r>
    <x v="0"/>
    <x v="385"/>
    <x v="2"/>
    <x v="7"/>
    <x v="8"/>
    <x v="1"/>
    <x v="0"/>
    <x v="3"/>
    <n v="1.4018839999999999E-2"/>
    <n v="11.8"/>
    <n v="178.1344"/>
    <n v="4"/>
  </r>
  <r>
    <x v="0"/>
    <x v="503"/>
    <x v="2"/>
    <x v="7"/>
    <x v="8"/>
    <x v="1"/>
    <x v="0"/>
    <x v="3"/>
    <n v="3.5853059E-2"/>
    <n v="11.1"/>
    <n v="176.87119999999999"/>
    <n v="4"/>
  </r>
  <r>
    <x v="0"/>
    <x v="1047"/>
    <x v="2"/>
    <x v="7"/>
    <x v="8"/>
    <x v="1"/>
    <x v="0"/>
    <x v="3"/>
    <n v="8.2002559000000003E-2"/>
    <n v="8.18"/>
    <n v="59.258800000000001"/>
    <n v="4"/>
  </r>
  <r>
    <x v="0"/>
    <x v="1110"/>
    <x v="0"/>
    <x v="7"/>
    <x v="8"/>
    <x v="1"/>
    <x v="0"/>
    <x v="3"/>
    <n v="5.6713055999999998E-2"/>
    <n v="17.2"/>
    <n v="223.80879999999999"/>
    <n v="4"/>
  </r>
  <r>
    <x v="0"/>
    <x v="716"/>
    <x v="0"/>
    <x v="7"/>
    <x v="8"/>
    <x v="1"/>
    <x v="0"/>
    <x v="3"/>
    <n v="0"/>
    <n v="8.75"/>
    <n v="188.25559999999999"/>
    <n v="4"/>
  </r>
  <r>
    <x v="0"/>
    <x v="1260"/>
    <x v="0"/>
    <x v="7"/>
    <x v="8"/>
    <x v="1"/>
    <x v="0"/>
    <x v="3"/>
    <n v="5.9438787E-2"/>
    <n v="7.17"/>
    <n v="130.99680000000001"/>
    <n v="4"/>
  </r>
  <r>
    <x v="0"/>
    <x v="961"/>
    <x v="0"/>
    <x v="7"/>
    <x v="8"/>
    <x v="1"/>
    <x v="0"/>
    <x v="3"/>
    <n v="5.8542509E-2"/>
    <n v="14.5"/>
    <n v="168.6448"/>
    <n v="4"/>
  </r>
  <r>
    <x v="0"/>
    <x v="838"/>
    <x v="6"/>
    <x v="7"/>
    <x v="8"/>
    <x v="1"/>
    <x v="0"/>
    <x v="3"/>
    <n v="3.7388493000000002E-2"/>
    <n v="11.5"/>
    <n v="107.8254"/>
    <n v="4"/>
  </r>
  <r>
    <x v="0"/>
    <x v="211"/>
    <x v="6"/>
    <x v="7"/>
    <x v="8"/>
    <x v="1"/>
    <x v="0"/>
    <x v="3"/>
    <n v="1.1072421000000001E-2"/>
    <n v="10.3"/>
    <n v="85.353999999999999"/>
    <n v="4"/>
  </r>
  <r>
    <x v="0"/>
    <x v="911"/>
    <x v="4"/>
    <x v="7"/>
    <x v="8"/>
    <x v="1"/>
    <x v="0"/>
    <x v="3"/>
    <n v="7.6798609000000004E-2"/>
    <n v="19.5"/>
    <n v="231.89580000000001"/>
    <n v="4"/>
  </r>
  <r>
    <x v="0"/>
    <x v="1388"/>
    <x v="15"/>
    <x v="7"/>
    <x v="8"/>
    <x v="1"/>
    <x v="0"/>
    <x v="3"/>
    <n v="0"/>
    <n v="7.06"/>
    <n v="59.8904"/>
    <n v="4"/>
  </r>
  <r>
    <x v="1"/>
    <x v="299"/>
    <x v="0"/>
    <x v="7"/>
    <x v="8"/>
    <x v="1"/>
    <x v="0"/>
    <x v="3"/>
    <n v="6.9851682999999998E-2"/>
    <n v="16.7"/>
    <n v="110.99120000000001"/>
    <n v="4"/>
  </r>
  <r>
    <x v="1"/>
    <x v="574"/>
    <x v="6"/>
    <x v="7"/>
    <x v="8"/>
    <x v="1"/>
    <x v="0"/>
    <x v="3"/>
    <n v="0.12746985699999999"/>
    <n v="19"/>
    <n v="107.76220000000001"/>
    <n v="4"/>
  </r>
  <r>
    <x v="1"/>
    <x v="36"/>
    <x v="0"/>
    <x v="0"/>
    <x v="0"/>
    <x v="0"/>
    <x v="0"/>
    <x v="0"/>
    <n v="0"/>
    <n v="11.8"/>
    <n v="45.540199999999999"/>
    <n v="4"/>
  </r>
  <r>
    <x v="0"/>
    <x v="380"/>
    <x v="12"/>
    <x v="2"/>
    <x v="2"/>
    <x v="0"/>
    <x v="1"/>
    <x v="0"/>
    <n v="6.9088961000000004E-2"/>
    <n v="9"/>
    <n v="56.361400000000003"/>
    <n v="4"/>
  </r>
  <r>
    <x v="1"/>
    <x v="899"/>
    <x v="9"/>
    <x v="3"/>
    <x v="7"/>
    <x v="1"/>
    <x v="2"/>
    <x v="0"/>
    <n v="1.9356132000000002E-2"/>
    <n v="11.65"/>
    <n v="39.116399999999999"/>
    <n v="4"/>
  </r>
  <r>
    <x v="1"/>
    <x v="50"/>
    <x v="3"/>
    <x v="4"/>
    <x v="4"/>
    <x v="2"/>
    <x v="1"/>
    <x v="0"/>
    <n v="2.5879577000000001E-2"/>
    <n v="10"/>
    <n v="265.2226"/>
    <n v="4"/>
  </r>
  <r>
    <x v="0"/>
    <x v="1389"/>
    <x v="3"/>
    <x v="3"/>
    <x v="7"/>
    <x v="1"/>
    <x v="2"/>
    <x v="0"/>
    <n v="2.8696932000000001E-2"/>
    <n v="9.8949999999999996"/>
    <n v="117.0492"/>
    <n v="4"/>
  </r>
  <r>
    <x v="1"/>
    <x v="1180"/>
    <x v="0"/>
    <x v="5"/>
    <x v="5"/>
    <x v="2"/>
    <x v="1"/>
    <x v="0"/>
    <n v="6.5041581000000001E-2"/>
    <n v="10.895"/>
    <n v="196.3794"/>
    <n v="4"/>
  </r>
  <r>
    <x v="0"/>
    <x v="1390"/>
    <x v="7"/>
    <x v="4"/>
    <x v="4"/>
    <x v="2"/>
    <x v="1"/>
    <x v="0"/>
    <n v="4.0071131000000003E-2"/>
    <n v="7.97"/>
    <n v="87.351399999999998"/>
    <n v="4"/>
  </r>
  <r>
    <x v="0"/>
    <x v="290"/>
    <x v="2"/>
    <x v="7"/>
    <x v="10"/>
    <x v="0"/>
    <x v="1"/>
    <x v="2"/>
    <n v="0.15028599000000001"/>
    <n v="15.5"/>
    <n v="51.069200000000002"/>
    <n v="4"/>
  </r>
  <r>
    <x v="0"/>
    <x v="1002"/>
    <x v="11"/>
    <x v="4"/>
    <x v="4"/>
    <x v="2"/>
    <x v="1"/>
    <x v="0"/>
    <n v="7.8946454999999999E-2"/>
    <n v="13.65"/>
    <n v="186.024"/>
    <n v="4"/>
  </r>
  <r>
    <x v="0"/>
    <x v="270"/>
    <x v="6"/>
    <x v="2"/>
    <x v="2"/>
    <x v="0"/>
    <x v="1"/>
    <x v="0"/>
    <n v="0.105296072"/>
    <n v="15.6"/>
    <n v="170.1764"/>
    <n v="4"/>
  </r>
  <r>
    <x v="1"/>
    <x v="54"/>
    <x v="2"/>
    <x v="7"/>
    <x v="10"/>
    <x v="0"/>
    <x v="1"/>
    <x v="2"/>
    <n v="9.7145949999999995E-3"/>
    <n v="7.93"/>
    <n v="120.0414"/>
    <n v="4"/>
  </r>
  <r>
    <x v="0"/>
    <x v="716"/>
    <x v="0"/>
    <x v="2"/>
    <x v="2"/>
    <x v="0"/>
    <x v="1"/>
    <x v="0"/>
    <n v="7.4627201000000004E-2"/>
    <n v="8.75"/>
    <n v="187.85560000000001"/>
    <n v="4"/>
  </r>
  <r>
    <x v="1"/>
    <x v="1193"/>
    <x v="4"/>
    <x v="3"/>
    <x v="7"/>
    <x v="1"/>
    <x v="2"/>
    <x v="0"/>
    <n v="3.5913805E-2"/>
    <n v="14.15"/>
    <n v="41.413800000000002"/>
    <n v="4"/>
  </r>
  <r>
    <x v="0"/>
    <x v="1194"/>
    <x v="8"/>
    <x v="4"/>
    <x v="4"/>
    <x v="2"/>
    <x v="1"/>
    <x v="0"/>
    <n v="0"/>
    <n v="9.1"/>
    <n v="173.2054"/>
    <n v="4"/>
  </r>
  <r>
    <x v="1"/>
    <x v="1252"/>
    <x v="3"/>
    <x v="5"/>
    <x v="5"/>
    <x v="2"/>
    <x v="1"/>
    <x v="0"/>
    <n v="2.1327477000000001E-2"/>
    <n v="15.2"/>
    <n v="216.88239999999999"/>
    <n v="4"/>
  </r>
  <r>
    <x v="1"/>
    <x v="1145"/>
    <x v="10"/>
    <x v="8"/>
    <x v="9"/>
    <x v="2"/>
    <x v="1"/>
    <x v="0"/>
    <n v="1.9471688000000001E-2"/>
    <n v="14.5"/>
    <n v="164.821"/>
    <n v="4"/>
  </r>
  <r>
    <x v="1"/>
    <x v="482"/>
    <x v="13"/>
    <x v="4"/>
    <x v="4"/>
    <x v="2"/>
    <x v="1"/>
    <x v="0"/>
    <n v="0.17657303499999999"/>
    <n v="11.1"/>
    <n v="157.46039999999999"/>
    <n v="4"/>
  </r>
  <r>
    <x v="0"/>
    <x v="706"/>
    <x v="13"/>
    <x v="6"/>
    <x v="6"/>
    <x v="1"/>
    <x v="1"/>
    <x v="2"/>
    <n v="4.2464962000000002E-2"/>
    <n v="15.5"/>
    <n v="81.593400000000003"/>
    <n v="4"/>
  </r>
  <r>
    <x v="1"/>
    <x v="1018"/>
    <x v="9"/>
    <x v="7"/>
    <x v="8"/>
    <x v="1"/>
    <x v="0"/>
    <x v="3"/>
    <n v="4.357366E-2"/>
    <n v="9.3000000000000007"/>
    <n v="192.88460000000001"/>
    <n v="4"/>
  </r>
  <r>
    <x v="1"/>
    <x v="878"/>
    <x v="3"/>
    <x v="3"/>
    <x v="7"/>
    <x v="1"/>
    <x v="2"/>
    <x v="0"/>
    <n v="3.3946163000000001E-2"/>
    <n v="12"/>
    <n v="179.39760000000001"/>
    <n v="4"/>
  </r>
  <r>
    <x v="1"/>
    <x v="1391"/>
    <x v="2"/>
    <x v="7"/>
    <x v="10"/>
    <x v="0"/>
    <x v="1"/>
    <x v="2"/>
    <n v="0.148392623"/>
    <n v="6.4"/>
    <n v="41.579599999999999"/>
    <n v="4"/>
  </r>
  <r>
    <x v="0"/>
    <x v="1312"/>
    <x v="2"/>
    <x v="2"/>
    <x v="2"/>
    <x v="0"/>
    <x v="1"/>
    <x v="0"/>
    <n v="5.7827100999999999E-2"/>
    <n v="8.9849999999999994"/>
    <n v="128.83099999999999"/>
    <n v="4"/>
  </r>
  <r>
    <x v="1"/>
    <x v="679"/>
    <x v="2"/>
    <x v="7"/>
    <x v="10"/>
    <x v="0"/>
    <x v="1"/>
    <x v="2"/>
    <n v="0.20469999999999999"/>
    <n v="15.6"/>
    <n v="76.867000000000004"/>
    <n v="4"/>
  </r>
  <r>
    <x v="1"/>
    <x v="343"/>
    <x v="4"/>
    <x v="2"/>
    <x v="2"/>
    <x v="0"/>
    <x v="1"/>
    <x v="0"/>
    <n v="3.4452948999999997E-2"/>
    <n v="7.97"/>
    <n v="174.04220000000001"/>
    <n v="4"/>
  </r>
  <r>
    <x v="0"/>
    <x v="226"/>
    <x v="7"/>
    <x v="7"/>
    <x v="8"/>
    <x v="1"/>
    <x v="0"/>
    <x v="3"/>
    <n v="6.5203102999999998E-2"/>
    <n v="19.350000000000001"/>
    <n v="166.08160000000001"/>
    <n v="4"/>
  </r>
  <r>
    <x v="0"/>
    <x v="352"/>
    <x v="7"/>
    <x v="3"/>
    <x v="7"/>
    <x v="1"/>
    <x v="2"/>
    <x v="0"/>
    <n v="4.1947547000000002E-2"/>
    <n v="6.7850000000000001"/>
    <n v="41.211199999999998"/>
    <n v="4"/>
  </r>
  <r>
    <x v="1"/>
    <x v="488"/>
    <x v="3"/>
    <x v="1"/>
    <x v="1"/>
    <x v="1"/>
    <x v="0"/>
    <x v="1"/>
    <n v="8.2888496000000006E-2"/>
    <n v="19.5"/>
    <n v="178.6002"/>
    <n v="4"/>
  </r>
  <r>
    <x v="0"/>
    <x v="1206"/>
    <x v="2"/>
    <x v="5"/>
    <x v="5"/>
    <x v="2"/>
    <x v="1"/>
    <x v="0"/>
    <n v="4.6350909000000003E-2"/>
    <n v="6.6349999999999998"/>
    <n v="37.450600000000001"/>
    <n v="4"/>
  </r>
  <r>
    <x v="0"/>
    <x v="791"/>
    <x v="6"/>
    <x v="0"/>
    <x v="0"/>
    <x v="0"/>
    <x v="0"/>
    <x v="0"/>
    <n v="5.6960813999999999E-2"/>
    <n v="13.8"/>
    <n v="230.0984"/>
    <n v="4"/>
  </r>
  <r>
    <x v="1"/>
    <x v="100"/>
    <x v="1"/>
    <x v="2"/>
    <x v="2"/>
    <x v="0"/>
    <x v="1"/>
    <x v="0"/>
    <n v="1.7719276999999999E-2"/>
    <n v="19"/>
    <n v="211.02440000000001"/>
    <n v="4"/>
  </r>
  <r>
    <x v="1"/>
    <x v="596"/>
    <x v="15"/>
    <x v="3"/>
    <x v="7"/>
    <x v="1"/>
    <x v="2"/>
    <x v="0"/>
    <n v="6.0797392999999998E-2"/>
    <n v="16"/>
    <n v="223.84039999999999"/>
    <n v="4"/>
  </r>
  <r>
    <x v="1"/>
    <x v="1392"/>
    <x v="0"/>
    <x v="8"/>
    <x v="9"/>
    <x v="2"/>
    <x v="1"/>
    <x v="0"/>
    <n v="2.7310252E-2"/>
    <n v="10.3"/>
    <n v="101.0042"/>
    <n v="4"/>
  </r>
  <r>
    <x v="1"/>
    <x v="121"/>
    <x v="1"/>
    <x v="3"/>
    <x v="7"/>
    <x v="1"/>
    <x v="2"/>
    <x v="0"/>
    <n v="4.4871032999999998E-2"/>
    <n v="15"/>
    <n v="140.38380000000001"/>
    <n v="4"/>
  </r>
  <r>
    <x v="1"/>
    <x v="1237"/>
    <x v="0"/>
    <x v="3"/>
    <x v="7"/>
    <x v="1"/>
    <x v="2"/>
    <x v="0"/>
    <n v="2.9760051999999999E-2"/>
    <n v="8.3249999999999993"/>
    <n v="38.713799999999999"/>
    <n v="4"/>
  </r>
  <r>
    <x v="1"/>
    <x v="568"/>
    <x v="5"/>
    <x v="8"/>
    <x v="9"/>
    <x v="2"/>
    <x v="1"/>
    <x v="0"/>
    <n v="0.11951300199999999"/>
    <n v="8.6950000000000003"/>
    <n v="93.409400000000005"/>
    <n v="4"/>
  </r>
  <r>
    <x v="1"/>
    <x v="858"/>
    <x v="3"/>
    <x v="6"/>
    <x v="6"/>
    <x v="1"/>
    <x v="1"/>
    <x v="2"/>
    <n v="0.115194717"/>
    <n v="21.35"/>
    <n v="258.32780000000002"/>
    <n v="4"/>
  </r>
  <r>
    <x v="1"/>
    <x v="493"/>
    <x v="13"/>
    <x v="7"/>
    <x v="8"/>
    <x v="1"/>
    <x v="0"/>
    <x v="3"/>
    <n v="6.4636203000000003E-2"/>
    <n v="13.35"/>
    <n v="90.080399999999997"/>
    <n v="4"/>
  </r>
  <r>
    <x v="1"/>
    <x v="295"/>
    <x v="11"/>
    <x v="6"/>
    <x v="6"/>
    <x v="1"/>
    <x v="0"/>
    <x v="2"/>
    <n v="0.22899313399999999"/>
    <n v="10.895"/>
    <n v="263.45679999999999"/>
    <n v="4"/>
  </r>
  <r>
    <x v="0"/>
    <x v="1006"/>
    <x v="0"/>
    <x v="5"/>
    <x v="5"/>
    <x v="2"/>
    <x v="0"/>
    <x v="0"/>
    <n v="0.10403514799999999"/>
    <n v="19"/>
    <n v="227.77199999999999"/>
    <n v="4"/>
  </r>
  <r>
    <x v="1"/>
    <x v="573"/>
    <x v="0"/>
    <x v="2"/>
    <x v="2"/>
    <x v="0"/>
    <x v="1"/>
    <x v="0"/>
    <n v="0"/>
    <n v="16.600000000000001"/>
    <n v="173.37379999999999"/>
    <n v="4"/>
  </r>
  <r>
    <x v="1"/>
    <x v="323"/>
    <x v="2"/>
    <x v="3"/>
    <x v="7"/>
    <x v="1"/>
    <x v="2"/>
    <x v="0"/>
    <n v="4.5818773E-2"/>
    <n v="10"/>
    <n v="138.71799999999999"/>
    <n v="4"/>
  </r>
  <r>
    <x v="0"/>
    <x v="267"/>
    <x v="7"/>
    <x v="0"/>
    <x v="0"/>
    <x v="0"/>
    <x v="0"/>
    <x v="0"/>
    <n v="2.4579431999999998E-2"/>
    <n v="5.63"/>
    <n v="105.3306"/>
    <n v="4"/>
  </r>
  <r>
    <x v="1"/>
    <x v="743"/>
    <x v="2"/>
    <x v="1"/>
    <x v="1"/>
    <x v="1"/>
    <x v="0"/>
    <x v="1"/>
    <n v="1.5523706999999999E-2"/>
    <n v="12.15"/>
    <n v="212.09280000000001"/>
    <n v="4"/>
  </r>
  <r>
    <x v="1"/>
    <x v="1393"/>
    <x v="5"/>
    <x v="8"/>
    <x v="9"/>
    <x v="2"/>
    <x v="1"/>
    <x v="0"/>
    <n v="6.7141355E-2"/>
    <n v="17.100000000000001"/>
    <n v="114.586"/>
    <n v="4"/>
  </r>
  <r>
    <x v="0"/>
    <x v="1349"/>
    <x v="13"/>
    <x v="8"/>
    <x v="9"/>
    <x v="2"/>
    <x v="1"/>
    <x v="0"/>
    <n v="3.4404732E-2"/>
    <n v="14.3"/>
    <n v="98.172600000000003"/>
    <n v="4"/>
  </r>
  <r>
    <x v="1"/>
    <x v="1214"/>
    <x v="5"/>
    <x v="5"/>
    <x v="5"/>
    <x v="2"/>
    <x v="0"/>
    <x v="0"/>
    <n v="1.32043E-2"/>
    <n v="8.18"/>
    <n v="143.81540000000001"/>
    <n v="4"/>
  </r>
  <r>
    <x v="0"/>
    <x v="1127"/>
    <x v="3"/>
    <x v="0"/>
    <x v="0"/>
    <x v="0"/>
    <x v="0"/>
    <x v="0"/>
    <n v="0.134532392"/>
    <n v="8.1"/>
    <n v="39.448"/>
    <n v="4"/>
  </r>
  <r>
    <x v="1"/>
    <x v="1226"/>
    <x v="3"/>
    <x v="1"/>
    <x v="1"/>
    <x v="1"/>
    <x v="0"/>
    <x v="1"/>
    <n v="0.188322664"/>
    <n v="8.3550000000000004"/>
    <n v="148.54179999999999"/>
    <n v="4"/>
  </r>
  <r>
    <x v="0"/>
    <x v="208"/>
    <x v="0"/>
    <x v="2"/>
    <x v="2"/>
    <x v="0"/>
    <x v="1"/>
    <x v="0"/>
    <n v="5.3584207000000002E-2"/>
    <n v="10.1"/>
    <n v="224.40880000000001"/>
    <n v="4"/>
  </r>
  <r>
    <x v="0"/>
    <x v="716"/>
    <x v="0"/>
    <x v="1"/>
    <x v="1"/>
    <x v="1"/>
    <x v="0"/>
    <x v="1"/>
    <n v="7.4931201000000003E-2"/>
    <n v="8.75"/>
    <n v="187.65559999999999"/>
    <n v="4"/>
  </r>
  <r>
    <x v="1"/>
    <x v="490"/>
    <x v="5"/>
    <x v="1"/>
    <x v="1"/>
    <x v="1"/>
    <x v="0"/>
    <x v="1"/>
    <n v="4.1459372000000001E-2"/>
    <n v="19.600000000000001"/>
    <n v="89.651399999999995"/>
    <n v="4"/>
  </r>
  <r>
    <x v="0"/>
    <x v="1394"/>
    <x v="2"/>
    <x v="1"/>
    <x v="1"/>
    <x v="1"/>
    <x v="0"/>
    <x v="1"/>
    <n v="0.10544580100000001"/>
    <n v="5.8449999999999998"/>
    <n v="214.42179999999999"/>
    <n v="4"/>
  </r>
  <r>
    <x v="0"/>
    <x v="1260"/>
    <x v="0"/>
    <x v="1"/>
    <x v="1"/>
    <x v="1"/>
    <x v="0"/>
    <x v="1"/>
    <n v="5.9971330000000003E-2"/>
    <n v="7.17"/>
    <n v="132.1968"/>
    <n v="4"/>
  </r>
  <r>
    <x v="0"/>
    <x v="649"/>
    <x v="11"/>
    <x v="5"/>
    <x v="5"/>
    <x v="2"/>
    <x v="0"/>
    <x v="0"/>
    <n v="7.5595405000000004E-2"/>
    <n v="5.75"/>
    <n v="114.7176"/>
    <n v="4"/>
  </r>
  <r>
    <x v="1"/>
    <x v="246"/>
    <x v="1"/>
    <x v="0"/>
    <x v="0"/>
    <x v="0"/>
    <x v="0"/>
    <x v="0"/>
    <n v="9.3027717999999995E-2"/>
    <n v="5.32"/>
    <n v="101.4674"/>
    <n v="4"/>
  </r>
  <r>
    <x v="1"/>
    <x v="122"/>
    <x v="1"/>
    <x v="5"/>
    <x v="5"/>
    <x v="2"/>
    <x v="0"/>
    <x v="0"/>
    <n v="1.9012261999999999E-2"/>
    <n v="17.600000000000001"/>
    <n v="237.15899999999999"/>
    <n v="4"/>
  </r>
  <r>
    <x v="0"/>
    <x v="205"/>
    <x v="2"/>
    <x v="2"/>
    <x v="2"/>
    <x v="0"/>
    <x v="1"/>
    <x v="0"/>
    <n v="0"/>
    <n v="20"/>
    <n v="127.3678"/>
    <n v="4"/>
  </r>
  <r>
    <x v="0"/>
    <x v="81"/>
    <x v="2"/>
    <x v="7"/>
    <x v="8"/>
    <x v="1"/>
    <x v="0"/>
    <x v="3"/>
    <n v="7.6790921999999998E-2"/>
    <n v="11.6"/>
    <n v="172.11060000000001"/>
    <n v="4"/>
  </r>
  <r>
    <x v="0"/>
    <x v="1129"/>
    <x v="11"/>
    <x v="4"/>
    <x v="4"/>
    <x v="2"/>
    <x v="0"/>
    <x v="0"/>
    <n v="7.2541730999999998E-2"/>
    <n v="12.35"/>
    <n v="48.569200000000002"/>
    <n v="4"/>
  </r>
  <r>
    <x v="0"/>
    <x v="1395"/>
    <x v="7"/>
    <x v="3"/>
    <x v="7"/>
    <x v="1"/>
    <x v="2"/>
    <x v="0"/>
    <n v="1.7536671E-2"/>
    <n v="16"/>
    <n v="45.571800000000003"/>
    <n v="4"/>
  </r>
  <r>
    <x v="1"/>
    <x v="1335"/>
    <x v="5"/>
    <x v="0"/>
    <x v="0"/>
    <x v="0"/>
    <x v="0"/>
    <x v="0"/>
    <n v="3.9329256999999999E-2"/>
    <n v="20.350000000000001"/>
    <n v="127.6678"/>
    <n v="4"/>
  </r>
  <r>
    <x v="0"/>
    <x v="289"/>
    <x v="11"/>
    <x v="8"/>
    <x v="9"/>
    <x v="2"/>
    <x v="1"/>
    <x v="0"/>
    <n v="0"/>
    <n v="18.5"/>
    <n v="144.21019999999999"/>
    <n v="4"/>
  </r>
  <r>
    <x v="1"/>
    <x v="1396"/>
    <x v="1"/>
    <x v="4"/>
    <x v="4"/>
    <x v="2"/>
    <x v="0"/>
    <x v="0"/>
    <n v="5.4751688999999999E-2"/>
    <n v="7.5650000000000004"/>
    <n v="54.792999999999999"/>
    <n v="4"/>
  </r>
  <r>
    <x v="0"/>
    <x v="1160"/>
    <x v="7"/>
    <x v="2"/>
    <x v="2"/>
    <x v="0"/>
    <x v="1"/>
    <x v="0"/>
    <n v="7.6121831000000001E-2"/>
    <n v="17.600000000000001"/>
    <n v="111.72020000000001"/>
    <n v="4"/>
  </r>
  <r>
    <x v="0"/>
    <x v="455"/>
    <x v="6"/>
    <x v="7"/>
    <x v="8"/>
    <x v="1"/>
    <x v="0"/>
    <x v="3"/>
    <n v="7.2524759999999994E-2"/>
    <n v="9.8000000000000007"/>
    <n v="120.3098"/>
    <n v="4"/>
  </r>
  <r>
    <x v="0"/>
    <x v="200"/>
    <x v="3"/>
    <x v="8"/>
    <x v="9"/>
    <x v="2"/>
    <x v="1"/>
    <x v="0"/>
    <n v="3.2171320000000003E-2"/>
    <n v="5.46"/>
    <n v="184.82400000000001"/>
    <n v="4"/>
  </r>
  <r>
    <x v="1"/>
    <x v="967"/>
    <x v="13"/>
    <x v="7"/>
    <x v="8"/>
    <x v="1"/>
    <x v="0"/>
    <x v="3"/>
    <n v="7.7536540000000001E-2"/>
    <n v="19.7"/>
    <n v="180.86600000000001"/>
    <n v="4"/>
  </r>
  <r>
    <x v="0"/>
    <x v="762"/>
    <x v="6"/>
    <x v="4"/>
    <x v="4"/>
    <x v="2"/>
    <x v="0"/>
    <x v="0"/>
    <n v="0.14966932199999999"/>
    <n v="13.35"/>
    <n v="180.26599999999999"/>
    <n v="4"/>
  </r>
  <r>
    <x v="0"/>
    <x v="209"/>
    <x v="7"/>
    <x v="8"/>
    <x v="9"/>
    <x v="2"/>
    <x v="1"/>
    <x v="0"/>
    <n v="6.1165511999999998E-2"/>
    <n v="5.15"/>
    <n v="125.6388"/>
    <n v="4"/>
  </r>
  <r>
    <x v="0"/>
    <x v="1246"/>
    <x v="0"/>
    <x v="0"/>
    <x v="0"/>
    <x v="0"/>
    <x v="0"/>
    <x v="0"/>
    <n v="0.15628656599999999"/>
    <n v="12.65"/>
    <n v="238.9538"/>
    <n v="4"/>
  </r>
  <r>
    <x v="1"/>
    <x v="252"/>
    <x v="5"/>
    <x v="1"/>
    <x v="1"/>
    <x v="1"/>
    <x v="0"/>
    <x v="1"/>
    <n v="3.3735909000000001E-2"/>
    <n v="15.2"/>
    <n v="110.99120000000001"/>
    <n v="4"/>
  </r>
  <r>
    <x v="0"/>
    <x v="1168"/>
    <x v="13"/>
    <x v="6"/>
    <x v="6"/>
    <x v="1"/>
    <x v="0"/>
    <x v="2"/>
    <n v="0.13769711900000001"/>
    <n v="19.350000000000001"/>
    <n v="47.103400000000001"/>
    <n v="4"/>
  </r>
  <r>
    <x v="1"/>
    <x v="1031"/>
    <x v="0"/>
    <x v="1"/>
    <x v="1"/>
    <x v="1"/>
    <x v="0"/>
    <x v="1"/>
    <n v="0"/>
    <n v="8.1"/>
    <n v="211.89019999999999"/>
    <n v="4"/>
  </r>
  <r>
    <x v="0"/>
    <x v="475"/>
    <x v="2"/>
    <x v="7"/>
    <x v="8"/>
    <x v="1"/>
    <x v="0"/>
    <x v="3"/>
    <n v="6.1955439000000001E-2"/>
    <n v="18.5"/>
    <n v="145.14179999999999"/>
    <n v="4"/>
  </r>
  <r>
    <x v="1"/>
    <x v="56"/>
    <x v="2"/>
    <x v="3"/>
    <x v="7"/>
    <x v="1"/>
    <x v="2"/>
    <x v="0"/>
    <n v="1.6597651000000001E-2"/>
    <n v="19.350000000000001"/>
    <n v="121.5098"/>
    <n v="4"/>
  </r>
  <r>
    <x v="1"/>
    <x v="593"/>
    <x v="6"/>
    <x v="2"/>
    <x v="2"/>
    <x v="0"/>
    <x v="1"/>
    <x v="0"/>
    <n v="0.108710162"/>
    <n v="20.75"/>
    <n v="161.7578"/>
    <n v="4"/>
  </r>
  <r>
    <x v="1"/>
    <x v="749"/>
    <x v="5"/>
    <x v="7"/>
    <x v="8"/>
    <x v="1"/>
    <x v="0"/>
    <x v="3"/>
    <n v="3.9055755999999997E-2"/>
    <n v="20.7"/>
    <n v="152.3366"/>
    <n v="4"/>
  </r>
  <r>
    <x v="1"/>
    <x v="1397"/>
    <x v="13"/>
    <x v="0"/>
    <x v="0"/>
    <x v="0"/>
    <x v="0"/>
    <x v="0"/>
    <n v="3.2924463000000001E-2"/>
    <n v="15.5"/>
    <n v="107.2938"/>
    <n v="4"/>
  </r>
  <r>
    <x v="1"/>
    <x v="614"/>
    <x v="12"/>
    <x v="0"/>
    <x v="0"/>
    <x v="0"/>
    <x v="0"/>
    <x v="0"/>
    <n v="7.2511334999999996E-2"/>
    <n v="8.8949999999999996"/>
    <n v="177.43700000000001"/>
    <n v="4"/>
  </r>
  <r>
    <x v="1"/>
    <x v="114"/>
    <x v="3"/>
    <x v="0"/>
    <x v="0"/>
    <x v="0"/>
    <x v="0"/>
    <x v="0"/>
    <n v="1.0454458999999999E-2"/>
    <n v="6.4249999999999998"/>
    <n v="115.6808"/>
    <n v="4"/>
  </r>
  <r>
    <x v="1"/>
    <x v="1093"/>
    <x v="3"/>
    <x v="0"/>
    <x v="0"/>
    <x v="0"/>
    <x v="0"/>
    <x v="0"/>
    <n v="1.5295536E-2"/>
    <n v="7.4050000000000002"/>
    <n v="89.714600000000004"/>
    <n v="4"/>
  </r>
  <r>
    <x v="1"/>
    <x v="1226"/>
    <x v="3"/>
    <x v="0"/>
    <x v="0"/>
    <x v="0"/>
    <x v="0"/>
    <x v="0"/>
    <n v="0.18785023300000001"/>
    <n v="8.3550000000000004"/>
    <n v="146.54179999999999"/>
    <n v="4"/>
  </r>
  <r>
    <x v="1"/>
    <x v="633"/>
    <x v="11"/>
    <x v="0"/>
    <x v="0"/>
    <x v="0"/>
    <x v="0"/>
    <x v="0"/>
    <n v="5.8437652999999999E-2"/>
    <n v="7.0750000000000002"/>
    <n v="143.0128"/>
    <n v="4"/>
  </r>
  <r>
    <x v="1"/>
    <x v="1370"/>
    <x v="11"/>
    <x v="0"/>
    <x v="0"/>
    <x v="0"/>
    <x v="0"/>
    <x v="0"/>
    <n v="3.8578846E-2"/>
    <n v="11.6"/>
    <n v="56.127200000000002"/>
    <n v="4"/>
  </r>
  <r>
    <x v="1"/>
    <x v="578"/>
    <x v="11"/>
    <x v="0"/>
    <x v="0"/>
    <x v="0"/>
    <x v="0"/>
    <x v="0"/>
    <n v="0.13287684699999999"/>
    <n v="11.85"/>
    <n v="98.072599999999994"/>
    <n v="4"/>
  </r>
  <r>
    <x v="1"/>
    <x v="1341"/>
    <x v="11"/>
    <x v="0"/>
    <x v="0"/>
    <x v="0"/>
    <x v="0"/>
    <x v="0"/>
    <n v="7.5056542000000004E-2"/>
    <n v="13.1"/>
    <n v="76.035399999999996"/>
    <n v="4"/>
  </r>
  <r>
    <x v="1"/>
    <x v="537"/>
    <x v="11"/>
    <x v="0"/>
    <x v="0"/>
    <x v="0"/>
    <x v="0"/>
    <x v="0"/>
    <n v="2.4264569E-2"/>
    <n v="19.600000000000001"/>
    <n v="46.571800000000003"/>
    <n v="4"/>
  </r>
  <r>
    <x v="1"/>
    <x v="487"/>
    <x v="2"/>
    <x v="0"/>
    <x v="0"/>
    <x v="0"/>
    <x v="0"/>
    <x v="0"/>
    <n v="7.1368698999999994E-2"/>
    <n v="10.5"/>
    <n v="121.3098"/>
    <n v="4"/>
  </r>
  <r>
    <x v="1"/>
    <x v="118"/>
    <x v="2"/>
    <x v="0"/>
    <x v="0"/>
    <x v="0"/>
    <x v="0"/>
    <x v="0"/>
    <n v="2.6912667000000001E-2"/>
    <n v="17.5"/>
    <n v="261.291"/>
    <n v="4"/>
  </r>
  <r>
    <x v="1"/>
    <x v="634"/>
    <x v="2"/>
    <x v="0"/>
    <x v="0"/>
    <x v="0"/>
    <x v="0"/>
    <x v="0"/>
    <n v="0.104840884"/>
    <n v="18.7"/>
    <n v="122.10720000000001"/>
    <n v="4"/>
  </r>
  <r>
    <x v="1"/>
    <x v="1374"/>
    <x v="0"/>
    <x v="0"/>
    <x v="0"/>
    <x v="0"/>
    <x v="0"/>
    <x v="0"/>
    <n v="3.5803099999999997E-2"/>
    <n v="10.895"/>
    <n v="130.32839999999999"/>
    <n v="4"/>
  </r>
  <r>
    <x v="1"/>
    <x v="1062"/>
    <x v="0"/>
    <x v="0"/>
    <x v="0"/>
    <x v="0"/>
    <x v="0"/>
    <x v="0"/>
    <n v="4.0577877999999998E-2"/>
    <n v="11.65"/>
    <n v="188.22399999999999"/>
    <n v="4"/>
  </r>
  <r>
    <x v="1"/>
    <x v="1398"/>
    <x v="0"/>
    <x v="0"/>
    <x v="0"/>
    <x v="0"/>
    <x v="0"/>
    <x v="0"/>
    <n v="2.2980361000000001E-2"/>
    <n v="12.8"/>
    <n v="117.7492"/>
    <n v="4"/>
  </r>
  <r>
    <x v="1"/>
    <x v="691"/>
    <x v="0"/>
    <x v="0"/>
    <x v="0"/>
    <x v="0"/>
    <x v="0"/>
    <x v="0"/>
    <n v="4.1429246000000003E-2"/>
    <n v="19.75"/>
    <n v="117.2466"/>
    <n v="4"/>
  </r>
  <r>
    <x v="1"/>
    <x v="1239"/>
    <x v="9"/>
    <x v="0"/>
    <x v="0"/>
    <x v="0"/>
    <x v="0"/>
    <x v="0"/>
    <n v="0.12284300500000001"/>
    <n v="4.6100000000000003"/>
    <n v="172.43960000000001"/>
    <n v="4"/>
  </r>
  <r>
    <x v="1"/>
    <x v="862"/>
    <x v="9"/>
    <x v="0"/>
    <x v="0"/>
    <x v="0"/>
    <x v="0"/>
    <x v="0"/>
    <n v="3.0751365999999999E-2"/>
    <n v="15.7"/>
    <n v="42.576999999999998"/>
    <n v="4"/>
  </r>
  <r>
    <x v="1"/>
    <x v="479"/>
    <x v="1"/>
    <x v="0"/>
    <x v="0"/>
    <x v="0"/>
    <x v="0"/>
    <x v="0"/>
    <n v="2.4515221E-2"/>
    <n v="9.6"/>
    <n v="189.22139999999999"/>
    <n v="4"/>
  </r>
  <r>
    <x v="1"/>
    <x v="6"/>
    <x v="1"/>
    <x v="0"/>
    <x v="0"/>
    <x v="0"/>
    <x v="0"/>
    <x v="0"/>
    <n v="5.8827557000000003E-2"/>
    <n v="11.8"/>
    <n v="80.861800000000002"/>
    <n v="4"/>
  </r>
  <r>
    <x v="1"/>
    <x v="1181"/>
    <x v="1"/>
    <x v="0"/>
    <x v="0"/>
    <x v="0"/>
    <x v="0"/>
    <x v="0"/>
    <n v="5.5075503999999997E-2"/>
    <n v="13.5"/>
    <n v="33.3874"/>
    <n v="4"/>
  </r>
  <r>
    <x v="1"/>
    <x v="1343"/>
    <x v="5"/>
    <x v="0"/>
    <x v="0"/>
    <x v="0"/>
    <x v="0"/>
    <x v="0"/>
    <n v="3.2072321000000001E-2"/>
    <n v="9"/>
    <n v="102.2016"/>
    <n v="4"/>
  </r>
  <r>
    <x v="1"/>
    <x v="1345"/>
    <x v="5"/>
    <x v="0"/>
    <x v="0"/>
    <x v="0"/>
    <x v="0"/>
    <x v="0"/>
    <n v="5.1928033999999998E-2"/>
    <n v="9.1300000000000008"/>
    <n v="151.4024"/>
    <n v="4"/>
  </r>
  <r>
    <x v="1"/>
    <x v="1354"/>
    <x v="5"/>
    <x v="0"/>
    <x v="0"/>
    <x v="0"/>
    <x v="0"/>
    <x v="0"/>
    <n v="8.2970666999999998E-2"/>
    <n v="13"/>
    <n v="60.019399999999997"/>
    <n v="4"/>
  </r>
  <r>
    <x v="1"/>
    <x v="1399"/>
    <x v="5"/>
    <x v="0"/>
    <x v="0"/>
    <x v="0"/>
    <x v="0"/>
    <x v="0"/>
    <n v="7.2178678999999996E-2"/>
    <n v="14.65"/>
    <n v="262.95940000000002"/>
    <n v="4"/>
  </r>
  <r>
    <x v="1"/>
    <x v="974"/>
    <x v="5"/>
    <x v="0"/>
    <x v="0"/>
    <x v="0"/>
    <x v="0"/>
    <x v="0"/>
    <n v="7.4522745000000001E-2"/>
    <n v="17.600000000000001"/>
    <n v="228.80099999999999"/>
    <n v="4"/>
  </r>
  <r>
    <x v="1"/>
    <x v="1400"/>
    <x v="5"/>
    <x v="0"/>
    <x v="0"/>
    <x v="0"/>
    <x v="0"/>
    <x v="0"/>
    <n v="4.0434372000000003E-2"/>
    <n v="18.850000000000001"/>
    <n v="244.31440000000001"/>
    <n v="4"/>
  </r>
  <r>
    <x v="1"/>
    <x v="1145"/>
    <x v="10"/>
    <x v="0"/>
    <x v="0"/>
    <x v="0"/>
    <x v="0"/>
    <x v="0"/>
    <n v="1.9505649999999999E-2"/>
    <n v="14.5"/>
    <n v="163.92099999999999"/>
    <n v="4"/>
  </r>
  <r>
    <x v="1"/>
    <x v="91"/>
    <x v="10"/>
    <x v="0"/>
    <x v="0"/>
    <x v="0"/>
    <x v="0"/>
    <x v="0"/>
    <n v="1.3387211E-2"/>
    <n v="16.350000000000001"/>
    <n v="105.628"/>
    <n v="4"/>
  </r>
  <r>
    <x v="1"/>
    <x v="1105"/>
    <x v="14"/>
    <x v="0"/>
    <x v="0"/>
    <x v="0"/>
    <x v="0"/>
    <x v="0"/>
    <n v="5.4109640000000001E-2"/>
    <n v="19.850000000000001"/>
    <n v="195.07679999999999"/>
    <n v="4"/>
  </r>
  <r>
    <x v="1"/>
    <x v="660"/>
    <x v="6"/>
    <x v="0"/>
    <x v="0"/>
    <x v="0"/>
    <x v="0"/>
    <x v="0"/>
    <n v="5.8222586999999999E-2"/>
    <n v="7.2350000000000003"/>
    <n v="114.88339999999999"/>
    <n v="4"/>
  </r>
  <r>
    <x v="1"/>
    <x v="1401"/>
    <x v="6"/>
    <x v="0"/>
    <x v="0"/>
    <x v="0"/>
    <x v="0"/>
    <x v="0"/>
    <n v="6.9231188999999999E-2"/>
    <n v="7.4850000000000003"/>
    <n v="112.1228"/>
    <n v="4"/>
  </r>
  <r>
    <x v="1"/>
    <x v="1257"/>
    <x v="6"/>
    <x v="0"/>
    <x v="0"/>
    <x v="0"/>
    <x v="0"/>
    <x v="0"/>
    <n v="0.111613921"/>
    <n v="8.02"/>
    <n v="152.69980000000001"/>
    <n v="4"/>
  </r>
  <r>
    <x v="1"/>
    <x v="625"/>
    <x v="6"/>
    <x v="0"/>
    <x v="0"/>
    <x v="0"/>
    <x v="0"/>
    <x v="0"/>
    <n v="9.9274693999999997E-2"/>
    <n v="9.3949999999999996"/>
    <n v="104.52800000000001"/>
    <n v="4"/>
  </r>
  <r>
    <x v="1"/>
    <x v="1402"/>
    <x v="6"/>
    <x v="0"/>
    <x v="0"/>
    <x v="0"/>
    <x v="0"/>
    <x v="0"/>
    <n v="6.7312612999999993E-2"/>
    <n v="10"/>
    <n v="234.35900000000001"/>
    <n v="4"/>
  </r>
  <r>
    <x v="1"/>
    <x v="427"/>
    <x v="6"/>
    <x v="0"/>
    <x v="0"/>
    <x v="0"/>
    <x v="0"/>
    <x v="0"/>
    <n v="4.3831720999999997E-2"/>
    <n v="13.15"/>
    <n v="184.19499999999999"/>
    <n v="4"/>
  </r>
  <r>
    <x v="1"/>
    <x v="715"/>
    <x v="6"/>
    <x v="0"/>
    <x v="0"/>
    <x v="0"/>
    <x v="0"/>
    <x v="0"/>
    <n v="2.6651184000000001E-2"/>
    <n v="15.25"/>
    <n v="86.619799999999998"/>
    <n v="4"/>
  </r>
  <r>
    <x v="1"/>
    <x v="1378"/>
    <x v="15"/>
    <x v="0"/>
    <x v="0"/>
    <x v="0"/>
    <x v="0"/>
    <x v="0"/>
    <n v="6.2384659000000002E-2"/>
    <n v="12.15"/>
    <n v="34.653199999999998"/>
    <n v="4"/>
  </r>
  <r>
    <x v="1"/>
    <x v="1364"/>
    <x v="15"/>
    <x v="0"/>
    <x v="0"/>
    <x v="0"/>
    <x v="0"/>
    <x v="0"/>
    <n v="3.7967687E-2"/>
    <n v="14.15"/>
    <n v="125.6046"/>
    <n v="4"/>
  </r>
  <r>
    <x v="1"/>
    <x v="1087"/>
    <x v="15"/>
    <x v="0"/>
    <x v="0"/>
    <x v="0"/>
    <x v="0"/>
    <x v="0"/>
    <n v="6.0342303999999999E-2"/>
    <n v="18.25"/>
    <n v="165.95259999999999"/>
    <n v="4"/>
  </r>
  <r>
    <x v="0"/>
    <x v="818"/>
    <x v="8"/>
    <x v="0"/>
    <x v="0"/>
    <x v="0"/>
    <x v="0"/>
    <x v="0"/>
    <n v="5.5644886999999997E-2"/>
    <n v="7.05"/>
    <n v="224.90880000000001"/>
    <n v="4"/>
  </r>
  <r>
    <x v="0"/>
    <x v="1000"/>
    <x v="3"/>
    <x v="0"/>
    <x v="0"/>
    <x v="0"/>
    <x v="0"/>
    <x v="0"/>
    <n v="0.18445404400000001"/>
    <n v="13.65"/>
    <n v="211.49019999999999"/>
    <n v="4"/>
  </r>
  <r>
    <x v="0"/>
    <x v="1403"/>
    <x v="3"/>
    <x v="0"/>
    <x v="0"/>
    <x v="0"/>
    <x v="0"/>
    <x v="0"/>
    <n v="2.6561056999999999E-2"/>
    <n v="16.850000000000001"/>
    <n v="93.712000000000003"/>
    <n v="4"/>
  </r>
  <r>
    <x v="0"/>
    <x v="663"/>
    <x v="3"/>
    <x v="0"/>
    <x v="0"/>
    <x v="0"/>
    <x v="0"/>
    <x v="0"/>
    <n v="2.5205908999999999E-2"/>
    <n v="17.2"/>
    <n v="149.14179999999999"/>
    <n v="4"/>
  </r>
  <r>
    <x v="0"/>
    <x v="737"/>
    <x v="3"/>
    <x v="0"/>
    <x v="0"/>
    <x v="0"/>
    <x v="0"/>
    <x v="0"/>
    <n v="8.5082647999999997E-2"/>
    <n v="19.2"/>
    <n v="153.53139999999999"/>
    <n v="4"/>
  </r>
  <r>
    <x v="0"/>
    <x v="917"/>
    <x v="3"/>
    <x v="0"/>
    <x v="0"/>
    <x v="0"/>
    <x v="0"/>
    <x v="0"/>
    <n v="3.4753685999999999E-2"/>
    <n v="19.25"/>
    <n v="141.5496"/>
    <n v="4"/>
  </r>
  <r>
    <x v="0"/>
    <x v="1072"/>
    <x v="11"/>
    <x v="0"/>
    <x v="0"/>
    <x v="0"/>
    <x v="0"/>
    <x v="0"/>
    <n v="0.15707565800000001"/>
    <n v="17.75"/>
    <n v="240.5538"/>
    <n v="4"/>
  </r>
  <r>
    <x v="0"/>
    <x v="1073"/>
    <x v="2"/>
    <x v="0"/>
    <x v="0"/>
    <x v="0"/>
    <x v="0"/>
    <x v="0"/>
    <n v="2.4243293999999999E-2"/>
    <n v="8.39"/>
    <n v="116.0176"/>
    <n v="4"/>
  </r>
  <r>
    <x v="0"/>
    <x v="112"/>
    <x v="2"/>
    <x v="0"/>
    <x v="0"/>
    <x v="0"/>
    <x v="0"/>
    <x v="0"/>
    <n v="6.4113697999999997E-2"/>
    <n v="9.1950000000000003"/>
    <n v="86.556600000000003"/>
    <n v="4"/>
  </r>
  <r>
    <x v="0"/>
    <x v="1404"/>
    <x v="2"/>
    <x v="0"/>
    <x v="0"/>
    <x v="0"/>
    <x v="0"/>
    <x v="0"/>
    <n v="9.8938169000000006E-2"/>
    <n v="13.1"/>
    <n v="195.77680000000001"/>
    <n v="4"/>
  </r>
  <r>
    <x v="0"/>
    <x v="708"/>
    <x v="2"/>
    <x v="0"/>
    <x v="0"/>
    <x v="0"/>
    <x v="0"/>
    <x v="0"/>
    <n v="4.1538712999999998E-2"/>
    <n v="17.350000000000001"/>
    <n v="93.180400000000006"/>
    <n v="4"/>
  </r>
  <r>
    <x v="0"/>
    <x v="725"/>
    <x v="0"/>
    <x v="0"/>
    <x v="0"/>
    <x v="0"/>
    <x v="0"/>
    <x v="0"/>
    <n v="0.103080901"/>
    <n v="6.11"/>
    <n v="131.29679999999999"/>
    <n v="4"/>
  </r>
  <r>
    <x v="0"/>
    <x v="222"/>
    <x v="0"/>
    <x v="0"/>
    <x v="0"/>
    <x v="0"/>
    <x v="0"/>
    <x v="0"/>
    <n v="4.6844193999999999E-2"/>
    <n v="8.77"/>
    <n v="174.2422"/>
    <n v="4"/>
  </r>
  <r>
    <x v="0"/>
    <x v="979"/>
    <x v="0"/>
    <x v="0"/>
    <x v="0"/>
    <x v="0"/>
    <x v="0"/>
    <x v="0"/>
    <n v="0"/>
    <n v="17.100000000000001"/>
    <n v="208.56379999999999"/>
    <n v="4"/>
  </r>
  <r>
    <x v="0"/>
    <x v="978"/>
    <x v="0"/>
    <x v="0"/>
    <x v="0"/>
    <x v="0"/>
    <x v="0"/>
    <x v="0"/>
    <n v="4.6680961E-2"/>
    <n v="17.850000000000001"/>
    <n v="121.9388"/>
    <n v="4"/>
  </r>
  <r>
    <x v="0"/>
    <x v="209"/>
    <x v="7"/>
    <x v="0"/>
    <x v="0"/>
    <x v="0"/>
    <x v="0"/>
    <x v="0"/>
    <n v="6.1272194000000002E-2"/>
    <n v="5.15"/>
    <n v="125.6388"/>
    <n v="4"/>
  </r>
  <r>
    <x v="0"/>
    <x v="1405"/>
    <x v="14"/>
    <x v="0"/>
    <x v="0"/>
    <x v="0"/>
    <x v="0"/>
    <x v="0"/>
    <n v="0.12953867999999999"/>
    <n v="20.75"/>
    <n v="240.28800000000001"/>
    <n v="4"/>
  </r>
  <r>
    <x v="0"/>
    <x v="565"/>
    <x v="6"/>
    <x v="0"/>
    <x v="0"/>
    <x v="0"/>
    <x v="0"/>
    <x v="0"/>
    <n v="0"/>
    <n v="6.67"/>
    <n v="133.0626"/>
    <n v="4"/>
  </r>
  <r>
    <x v="0"/>
    <x v="37"/>
    <x v="6"/>
    <x v="0"/>
    <x v="0"/>
    <x v="0"/>
    <x v="0"/>
    <x v="0"/>
    <n v="3.8011783E-2"/>
    <n v="13.15"/>
    <n v="89.685599999999994"/>
    <n v="4"/>
  </r>
  <r>
    <x v="0"/>
    <x v="678"/>
    <x v="6"/>
    <x v="0"/>
    <x v="0"/>
    <x v="0"/>
    <x v="0"/>
    <x v="0"/>
    <n v="1.7887238E-2"/>
    <n v="13.5"/>
    <n v="79.495999999999995"/>
    <n v="4"/>
  </r>
  <r>
    <x v="0"/>
    <x v="611"/>
    <x v="6"/>
    <x v="0"/>
    <x v="0"/>
    <x v="0"/>
    <x v="0"/>
    <x v="0"/>
    <n v="9.7352250000000001E-2"/>
    <n v="14.5"/>
    <n v="160.72620000000001"/>
    <n v="4"/>
  </r>
  <r>
    <x v="1"/>
    <x v="123"/>
    <x v="5"/>
    <x v="7"/>
    <x v="10"/>
    <x v="0"/>
    <x v="1"/>
    <x v="2"/>
    <n v="2.7465989999999999E-2"/>
    <n v="17.600000000000001"/>
    <n v="181.5976"/>
    <n v="4"/>
  </r>
  <r>
    <x v="1"/>
    <x v="632"/>
    <x v="13"/>
    <x v="7"/>
    <x v="10"/>
    <x v="0"/>
    <x v="1"/>
    <x v="2"/>
    <n v="0.13319835499999999"/>
    <n v="15.1"/>
    <n v="91.082999999999998"/>
    <n v="4"/>
  </r>
  <r>
    <x v="1"/>
    <x v="825"/>
    <x v="8"/>
    <x v="7"/>
    <x v="10"/>
    <x v="0"/>
    <x v="1"/>
    <x v="2"/>
    <n v="0.18530651400000001"/>
    <n v="11"/>
    <n v="125.6046"/>
    <n v="4"/>
  </r>
  <r>
    <x v="1"/>
    <x v="1406"/>
    <x v="12"/>
    <x v="7"/>
    <x v="10"/>
    <x v="0"/>
    <x v="1"/>
    <x v="2"/>
    <n v="0.106907604"/>
    <n v="7.8650000000000002"/>
    <n v="162.8526"/>
    <n v="4"/>
  </r>
  <r>
    <x v="1"/>
    <x v="1236"/>
    <x v="3"/>
    <x v="7"/>
    <x v="10"/>
    <x v="0"/>
    <x v="1"/>
    <x v="2"/>
    <n v="0.212293753"/>
    <n v="8.7100000000000009"/>
    <n v="92.277799999999999"/>
    <n v="4"/>
  </r>
  <r>
    <x v="1"/>
    <x v="1016"/>
    <x v="11"/>
    <x v="7"/>
    <x v="10"/>
    <x v="0"/>
    <x v="1"/>
    <x v="2"/>
    <n v="3.1139933000000002E-2"/>
    <n v="13.35"/>
    <n v="74.801199999999994"/>
    <n v="4"/>
  </r>
  <r>
    <x v="1"/>
    <x v="1407"/>
    <x v="11"/>
    <x v="7"/>
    <x v="10"/>
    <x v="0"/>
    <x v="1"/>
    <x v="2"/>
    <n v="4.461205E-2"/>
    <n v="5.44"/>
    <n v="241.15379999999999"/>
    <n v="4"/>
  </r>
  <r>
    <x v="1"/>
    <x v="1228"/>
    <x v="11"/>
    <x v="7"/>
    <x v="10"/>
    <x v="0"/>
    <x v="1"/>
    <x v="2"/>
    <n v="0.122832172"/>
    <n v="16.7"/>
    <n v="217.685"/>
    <n v="4"/>
  </r>
  <r>
    <x v="1"/>
    <x v="56"/>
    <x v="2"/>
    <x v="7"/>
    <x v="10"/>
    <x v="0"/>
    <x v="1"/>
    <x v="2"/>
    <n v="2.9084548000000002E-2"/>
    <n v="19.350000000000001"/>
    <n v="122.0098"/>
    <n v="4"/>
  </r>
  <r>
    <x v="1"/>
    <x v="1017"/>
    <x v="2"/>
    <x v="7"/>
    <x v="10"/>
    <x v="0"/>
    <x v="1"/>
    <x v="2"/>
    <n v="7.9146113000000004E-2"/>
    <n v="15.7"/>
    <n v="181.46600000000001"/>
    <n v="4"/>
  </r>
  <r>
    <x v="1"/>
    <x v="511"/>
    <x v="0"/>
    <x v="7"/>
    <x v="10"/>
    <x v="0"/>
    <x v="1"/>
    <x v="2"/>
    <n v="0.23765134399999999"/>
    <n v="17"/>
    <n v="170.2106"/>
    <n v="4"/>
  </r>
  <r>
    <x v="1"/>
    <x v="12"/>
    <x v="0"/>
    <x v="7"/>
    <x v="10"/>
    <x v="0"/>
    <x v="1"/>
    <x v="2"/>
    <n v="0.22483730800000001"/>
    <n v="17.100000000000001"/>
    <n v="112.7886"/>
    <n v="4"/>
  </r>
  <r>
    <x v="1"/>
    <x v="248"/>
    <x v="1"/>
    <x v="7"/>
    <x v="10"/>
    <x v="0"/>
    <x v="1"/>
    <x v="2"/>
    <n v="0.15719001699999999"/>
    <n v="14.5"/>
    <n v="156.8604"/>
    <n v="4"/>
  </r>
  <r>
    <x v="1"/>
    <x v="1301"/>
    <x v="1"/>
    <x v="7"/>
    <x v="10"/>
    <x v="0"/>
    <x v="1"/>
    <x v="2"/>
    <n v="5.0535311999999999E-2"/>
    <n v="14"/>
    <n v="130.03100000000001"/>
    <n v="4"/>
  </r>
  <r>
    <x v="1"/>
    <x v="865"/>
    <x v="5"/>
    <x v="7"/>
    <x v="10"/>
    <x v="0"/>
    <x v="1"/>
    <x v="2"/>
    <n v="6.1470858000000003E-2"/>
    <n v="13"/>
    <n v="48.603400000000001"/>
    <n v="4"/>
  </r>
  <r>
    <x v="1"/>
    <x v="1345"/>
    <x v="5"/>
    <x v="7"/>
    <x v="10"/>
    <x v="0"/>
    <x v="1"/>
    <x v="2"/>
    <n v="9.0778148000000003E-2"/>
    <n v="9.1300000000000008"/>
    <n v="153.10239999999999"/>
    <n v="4"/>
  </r>
  <r>
    <x v="1"/>
    <x v="66"/>
    <x v="5"/>
    <x v="7"/>
    <x v="10"/>
    <x v="0"/>
    <x v="1"/>
    <x v="2"/>
    <n v="8.3547515000000003E-2"/>
    <n v="11.3"/>
    <n v="179.166"/>
    <n v="4"/>
  </r>
  <r>
    <x v="1"/>
    <x v="949"/>
    <x v="10"/>
    <x v="7"/>
    <x v="10"/>
    <x v="0"/>
    <x v="1"/>
    <x v="2"/>
    <n v="0.142393355"/>
    <n v="20"/>
    <n v="36.418999999999997"/>
    <n v="4"/>
  </r>
  <r>
    <x v="1"/>
    <x v="1145"/>
    <x v="10"/>
    <x v="7"/>
    <x v="10"/>
    <x v="0"/>
    <x v="1"/>
    <x v="2"/>
    <n v="3.4098860000000002E-2"/>
    <n v="14.5"/>
    <n v="162.62100000000001"/>
    <n v="4"/>
  </r>
  <r>
    <x v="1"/>
    <x v="195"/>
    <x v="10"/>
    <x v="7"/>
    <x v="10"/>
    <x v="0"/>
    <x v="1"/>
    <x v="2"/>
    <n v="2.1184746000000001E-2"/>
    <n v="13.1"/>
    <n v="189.553"/>
    <n v="4"/>
  </r>
  <r>
    <x v="1"/>
    <x v="10"/>
    <x v="6"/>
    <x v="7"/>
    <x v="10"/>
    <x v="0"/>
    <x v="1"/>
    <x v="2"/>
    <n v="0.148764535"/>
    <n v="7.05"/>
    <n v="111.19119999999999"/>
    <n v="4"/>
  </r>
  <r>
    <x v="1"/>
    <x v="129"/>
    <x v="6"/>
    <x v="7"/>
    <x v="10"/>
    <x v="0"/>
    <x v="1"/>
    <x v="2"/>
    <n v="9.1354948000000005E-2"/>
    <n v="17.850000000000001"/>
    <n v="122.30719999999999"/>
    <n v="4"/>
  </r>
  <r>
    <x v="1"/>
    <x v="1281"/>
    <x v="4"/>
    <x v="7"/>
    <x v="10"/>
    <x v="0"/>
    <x v="1"/>
    <x v="2"/>
    <n v="4.3168762999999999E-2"/>
    <n v="19.7"/>
    <n v="82.859200000000001"/>
    <n v="4"/>
  </r>
  <r>
    <x v="0"/>
    <x v="833"/>
    <x v="13"/>
    <x v="7"/>
    <x v="10"/>
    <x v="0"/>
    <x v="1"/>
    <x v="2"/>
    <n v="0.212963193"/>
    <n v="15.85"/>
    <n v="59.521999999999998"/>
    <n v="4"/>
  </r>
  <r>
    <x v="0"/>
    <x v="262"/>
    <x v="13"/>
    <x v="7"/>
    <x v="10"/>
    <x v="0"/>
    <x v="1"/>
    <x v="2"/>
    <n v="0.10283010400000001"/>
    <n v="11.65"/>
    <n v="172.6422"/>
    <n v="4"/>
  </r>
  <r>
    <x v="0"/>
    <x v="1408"/>
    <x v="8"/>
    <x v="7"/>
    <x v="10"/>
    <x v="0"/>
    <x v="1"/>
    <x v="2"/>
    <n v="0.118535581"/>
    <n v="5.6950000000000003"/>
    <n v="256.39879999999999"/>
    <n v="4"/>
  </r>
  <r>
    <x v="0"/>
    <x v="1409"/>
    <x v="3"/>
    <x v="7"/>
    <x v="10"/>
    <x v="0"/>
    <x v="1"/>
    <x v="2"/>
    <n v="0"/>
    <n v="15.7"/>
    <n v="169.87899999999999"/>
    <n v="4"/>
  </r>
  <r>
    <x v="0"/>
    <x v="548"/>
    <x v="11"/>
    <x v="7"/>
    <x v="10"/>
    <x v="0"/>
    <x v="1"/>
    <x v="2"/>
    <n v="8.4404264000000007E-2"/>
    <n v="10.5"/>
    <n v="49.537599999999998"/>
    <n v="4"/>
  </r>
  <r>
    <x v="0"/>
    <x v="1074"/>
    <x v="2"/>
    <x v="7"/>
    <x v="10"/>
    <x v="0"/>
    <x v="1"/>
    <x v="2"/>
    <n v="2.9157849E-2"/>
    <n v="16.2"/>
    <n v="97.072599999999994"/>
    <n v="4"/>
  </r>
  <r>
    <x v="0"/>
    <x v="892"/>
    <x v="2"/>
    <x v="7"/>
    <x v="10"/>
    <x v="0"/>
    <x v="1"/>
    <x v="2"/>
    <n v="0.164438907"/>
    <n v="19.2"/>
    <n v="188.42140000000001"/>
    <n v="4"/>
  </r>
  <r>
    <x v="0"/>
    <x v="476"/>
    <x v="0"/>
    <x v="7"/>
    <x v="10"/>
    <x v="0"/>
    <x v="1"/>
    <x v="2"/>
    <n v="9.5587976000000005E-2"/>
    <n v="20.100000000000001"/>
    <n v="193.982"/>
    <n v="4"/>
  </r>
  <r>
    <x v="0"/>
    <x v="1377"/>
    <x v="0"/>
    <x v="7"/>
    <x v="10"/>
    <x v="0"/>
    <x v="1"/>
    <x v="2"/>
    <n v="0.214139786"/>
    <n v="9.1950000000000003"/>
    <n v="102.4016"/>
    <n v="4"/>
  </r>
  <r>
    <x v="0"/>
    <x v="557"/>
    <x v="0"/>
    <x v="7"/>
    <x v="10"/>
    <x v="0"/>
    <x v="1"/>
    <x v="2"/>
    <n v="0"/>
    <n v="13.1"/>
    <n v="178.5318"/>
    <n v="4"/>
  </r>
  <r>
    <x v="0"/>
    <x v="1262"/>
    <x v="6"/>
    <x v="7"/>
    <x v="10"/>
    <x v="0"/>
    <x v="1"/>
    <x v="2"/>
    <n v="1.251245E-2"/>
    <n v="15.85"/>
    <n v="38.747999999999998"/>
    <n v="4"/>
  </r>
  <r>
    <x v="0"/>
    <x v="1410"/>
    <x v="6"/>
    <x v="7"/>
    <x v="10"/>
    <x v="0"/>
    <x v="1"/>
    <x v="2"/>
    <n v="4.022593E-2"/>
    <n v="6.7850000000000001"/>
    <n v="210.99279999999999"/>
    <n v="4"/>
  </r>
  <r>
    <x v="1"/>
    <x v="536"/>
    <x v="11"/>
    <x v="7"/>
    <x v="10"/>
    <x v="0"/>
    <x v="1"/>
    <x v="2"/>
    <n v="0.10818157"/>
    <n v="9.27"/>
    <n v="149.60499999999999"/>
    <n v="4"/>
  </r>
  <r>
    <x v="1"/>
    <x v="645"/>
    <x v="5"/>
    <x v="7"/>
    <x v="10"/>
    <x v="0"/>
    <x v="1"/>
    <x v="2"/>
    <n v="2.4992442E-2"/>
    <n v="19.5"/>
    <n v="53.6614"/>
    <n v="4"/>
  </r>
  <r>
    <x v="1"/>
    <x v="904"/>
    <x v="6"/>
    <x v="7"/>
    <x v="10"/>
    <x v="0"/>
    <x v="1"/>
    <x v="2"/>
    <n v="7.8872251000000004E-2"/>
    <n v="16.75"/>
    <n v="189.5556"/>
    <n v="4"/>
  </r>
  <r>
    <x v="0"/>
    <x v="216"/>
    <x v="13"/>
    <x v="7"/>
    <x v="10"/>
    <x v="0"/>
    <x v="1"/>
    <x v="2"/>
    <n v="6.6336810999999996E-2"/>
    <n v="17.75"/>
    <n v="154.16560000000001"/>
    <n v="4"/>
  </r>
  <r>
    <x v="1"/>
    <x v="336"/>
    <x v="7"/>
    <x v="2"/>
    <x v="2"/>
    <x v="0"/>
    <x v="1"/>
    <x v="0"/>
    <n v="3.6037951999999998E-2"/>
    <n v="18.850000000000001"/>
    <n v="58.456200000000003"/>
    <n v="4"/>
  </r>
  <r>
    <x v="1"/>
    <x v="1411"/>
    <x v="4"/>
    <x v="2"/>
    <x v="2"/>
    <x v="0"/>
    <x v="1"/>
    <x v="0"/>
    <n v="0.167831064"/>
    <n v="9.8949999999999996"/>
    <n v="237.4564"/>
    <n v="4"/>
  </r>
  <r>
    <x v="1"/>
    <x v="1412"/>
    <x v="13"/>
    <x v="2"/>
    <x v="2"/>
    <x v="0"/>
    <x v="1"/>
    <x v="0"/>
    <n v="1.5859293999999999E-2"/>
    <n v="9.1950000000000003"/>
    <n v="84.559200000000004"/>
    <n v="4"/>
  </r>
  <r>
    <x v="1"/>
    <x v="294"/>
    <x v="8"/>
    <x v="2"/>
    <x v="2"/>
    <x v="0"/>
    <x v="1"/>
    <x v="0"/>
    <n v="2.0715912999999999E-2"/>
    <n v="13.15"/>
    <n v="83.556600000000003"/>
    <n v="4"/>
  </r>
  <r>
    <x v="1"/>
    <x v="938"/>
    <x v="12"/>
    <x v="2"/>
    <x v="2"/>
    <x v="0"/>
    <x v="1"/>
    <x v="0"/>
    <n v="0.15205828099999999"/>
    <n v="18.600000000000001"/>
    <n v="99.9358"/>
    <n v="4"/>
  </r>
  <r>
    <x v="1"/>
    <x v="1263"/>
    <x v="3"/>
    <x v="2"/>
    <x v="2"/>
    <x v="0"/>
    <x v="1"/>
    <x v="0"/>
    <n v="1.8571641E-2"/>
    <n v="14.85"/>
    <n v="187.32140000000001"/>
    <n v="4"/>
  </r>
  <r>
    <x v="1"/>
    <x v="1371"/>
    <x v="3"/>
    <x v="2"/>
    <x v="2"/>
    <x v="0"/>
    <x v="1"/>
    <x v="0"/>
    <n v="6.4921764000000007E-2"/>
    <n v="19.7"/>
    <n v="88.119799999999998"/>
    <n v="4"/>
  </r>
  <r>
    <x v="1"/>
    <x v="858"/>
    <x v="3"/>
    <x v="2"/>
    <x v="2"/>
    <x v="0"/>
    <x v="1"/>
    <x v="0"/>
    <n v="6.8822477000000007E-2"/>
    <n v="21.35"/>
    <n v="258.32780000000002"/>
    <n v="4"/>
  </r>
  <r>
    <x v="1"/>
    <x v="178"/>
    <x v="11"/>
    <x v="2"/>
    <x v="2"/>
    <x v="0"/>
    <x v="1"/>
    <x v="0"/>
    <n v="5.2351430000000003E-3"/>
    <n v="19.850000000000001"/>
    <n v="265.88839999999999"/>
    <n v="4"/>
  </r>
  <r>
    <x v="1"/>
    <x v="541"/>
    <x v="2"/>
    <x v="2"/>
    <x v="2"/>
    <x v="0"/>
    <x v="1"/>
    <x v="0"/>
    <n v="2.1849397999999999E-2"/>
    <n v="7.0350000000000001"/>
    <n v="262.09100000000001"/>
    <n v="4"/>
  </r>
  <r>
    <x v="1"/>
    <x v="356"/>
    <x v="2"/>
    <x v="2"/>
    <x v="2"/>
    <x v="0"/>
    <x v="1"/>
    <x v="0"/>
    <n v="8.8356939999999998E-3"/>
    <n v="8.68"/>
    <n v="96.538399999999996"/>
    <n v="4"/>
  </r>
  <r>
    <x v="1"/>
    <x v="897"/>
    <x v="2"/>
    <x v="2"/>
    <x v="2"/>
    <x v="0"/>
    <x v="1"/>
    <x v="0"/>
    <n v="2.6321700999999999E-2"/>
    <n v="14.3"/>
    <n v="77.630200000000002"/>
    <n v="4"/>
  </r>
  <r>
    <x v="1"/>
    <x v="297"/>
    <x v="2"/>
    <x v="2"/>
    <x v="2"/>
    <x v="0"/>
    <x v="1"/>
    <x v="0"/>
    <n v="0.124452048"/>
    <n v="18"/>
    <n v="118.5124"/>
    <n v="4"/>
  </r>
  <r>
    <x v="1"/>
    <x v="243"/>
    <x v="2"/>
    <x v="2"/>
    <x v="2"/>
    <x v="0"/>
    <x v="1"/>
    <x v="0"/>
    <n v="3.6353098E-2"/>
    <n v="20.5"/>
    <n v="75.869600000000005"/>
    <n v="4"/>
  </r>
  <r>
    <x v="1"/>
    <x v="1413"/>
    <x v="0"/>
    <x v="2"/>
    <x v="2"/>
    <x v="0"/>
    <x v="1"/>
    <x v="0"/>
    <n v="8.7669485000000005E-2"/>
    <n v="6.65"/>
    <n v="127.26779999999999"/>
    <n v="4"/>
  </r>
  <r>
    <x v="1"/>
    <x v="572"/>
    <x v="9"/>
    <x v="2"/>
    <x v="2"/>
    <x v="0"/>
    <x v="1"/>
    <x v="0"/>
    <n v="6.6069578000000004E-2"/>
    <n v="6.57"/>
    <n v="261.02780000000001"/>
    <n v="4"/>
  </r>
  <r>
    <x v="1"/>
    <x v="1414"/>
    <x v="9"/>
    <x v="2"/>
    <x v="2"/>
    <x v="0"/>
    <x v="1"/>
    <x v="0"/>
    <n v="3.4570357000000003E-2"/>
    <n v="13.85"/>
    <n v="117.4492"/>
    <n v="4"/>
  </r>
  <r>
    <x v="1"/>
    <x v="973"/>
    <x v="1"/>
    <x v="2"/>
    <x v="2"/>
    <x v="0"/>
    <x v="1"/>
    <x v="0"/>
    <n v="8.9152527999999995E-2"/>
    <n v="10"/>
    <n v="147.71019999999999"/>
    <n v="4"/>
  </r>
  <r>
    <x v="1"/>
    <x v="147"/>
    <x v="1"/>
    <x v="2"/>
    <x v="2"/>
    <x v="0"/>
    <x v="1"/>
    <x v="0"/>
    <n v="7.9431642999999996E-2"/>
    <n v="12.15"/>
    <n v="38.650599999999997"/>
    <n v="4"/>
  </r>
  <r>
    <x v="1"/>
    <x v="894"/>
    <x v="1"/>
    <x v="2"/>
    <x v="2"/>
    <x v="0"/>
    <x v="1"/>
    <x v="0"/>
    <n v="4.6088272999999999E-2"/>
    <n v="18.7"/>
    <n v="153.66820000000001"/>
    <n v="4"/>
  </r>
  <r>
    <x v="1"/>
    <x v="249"/>
    <x v="1"/>
    <x v="2"/>
    <x v="2"/>
    <x v="0"/>
    <x v="1"/>
    <x v="0"/>
    <n v="1.6107548999999999E-2"/>
    <n v="18.850000000000001"/>
    <n v="129.76259999999999"/>
    <n v="4"/>
  </r>
  <r>
    <x v="1"/>
    <x v="425"/>
    <x v="5"/>
    <x v="2"/>
    <x v="2"/>
    <x v="0"/>
    <x v="1"/>
    <x v="0"/>
    <n v="2.7276410000000001E-2"/>
    <n v="10.5"/>
    <n v="171.31059999999999"/>
    <n v="4"/>
  </r>
  <r>
    <x v="1"/>
    <x v="1415"/>
    <x v="5"/>
    <x v="2"/>
    <x v="2"/>
    <x v="0"/>
    <x v="1"/>
    <x v="0"/>
    <n v="0"/>
    <n v="14.15"/>
    <n v="196.31100000000001"/>
    <n v="4"/>
  </r>
  <r>
    <x v="1"/>
    <x v="605"/>
    <x v="5"/>
    <x v="2"/>
    <x v="2"/>
    <x v="0"/>
    <x v="1"/>
    <x v="0"/>
    <n v="8.3359391000000005E-2"/>
    <n v="14.65"/>
    <n v="161.95519999999999"/>
    <n v="4"/>
  </r>
  <r>
    <x v="1"/>
    <x v="1363"/>
    <x v="5"/>
    <x v="2"/>
    <x v="2"/>
    <x v="0"/>
    <x v="1"/>
    <x v="0"/>
    <n v="0"/>
    <n v="16"/>
    <n v="228.86680000000001"/>
    <n v="4"/>
  </r>
  <r>
    <x v="1"/>
    <x v="1416"/>
    <x v="5"/>
    <x v="2"/>
    <x v="2"/>
    <x v="0"/>
    <x v="1"/>
    <x v="0"/>
    <n v="4.7377053000000002E-2"/>
    <n v="18"/>
    <n v="171.1422"/>
    <n v="4"/>
  </r>
  <r>
    <x v="1"/>
    <x v="168"/>
    <x v="5"/>
    <x v="2"/>
    <x v="2"/>
    <x v="0"/>
    <x v="1"/>
    <x v="0"/>
    <n v="0.177270016"/>
    <n v="19.100000000000001"/>
    <n v="174.04220000000001"/>
    <n v="4"/>
  </r>
  <r>
    <x v="1"/>
    <x v="704"/>
    <x v="5"/>
    <x v="2"/>
    <x v="2"/>
    <x v="0"/>
    <x v="1"/>
    <x v="0"/>
    <n v="9.4161661999999993E-2"/>
    <n v="19.600000000000001"/>
    <n v="251.96979999999999"/>
    <n v="4"/>
  </r>
  <r>
    <x v="1"/>
    <x v="901"/>
    <x v="5"/>
    <x v="2"/>
    <x v="2"/>
    <x v="0"/>
    <x v="1"/>
    <x v="0"/>
    <n v="1.0602291999999999E-2"/>
    <n v="21.1"/>
    <n v="235.39580000000001"/>
    <n v="4"/>
  </r>
  <r>
    <x v="1"/>
    <x v="280"/>
    <x v="7"/>
    <x v="2"/>
    <x v="2"/>
    <x v="0"/>
    <x v="1"/>
    <x v="0"/>
    <n v="8.1042136000000001E-2"/>
    <n v="14.8"/>
    <n v="192.4846"/>
    <n v="4"/>
  </r>
  <r>
    <x v="1"/>
    <x v="948"/>
    <x v="10"/>
    <x v="2"/>
    <x v="2"/>
    <x v="0"/>
    <x v="1"/>
    <x v="0"/>
    <n v="6.6726133000000007E-2"/>
    <n v="15.6"/>
    <n v="185.89240000000001"/>
    <n v="4"/>
  </r>
  <r>
    <x v="1"/>
    <x v="406"/>
    <x v="6"/>
    <x v="2"/>
    <x v="2"/>
    <x v="0"/>
    <x v="1"/>
    <x v="0"/>
    <n v="9.6212432000000001E-2"/>
    <n v="12.6"/>
    <n v="207.2612"/>
    <n v="4"/>
  </r>
  <r>
    <x v="1"/>
    <x v="831"/>
    <x v="6"/>
    <x v="2"/>
    <x v="2"/>
    <x v="0"/>
    <x v="1"/>
    <x v="0"/>
    <n v="3.596071E-2"/>
    <n v="13.65"/>
    <n v="186.39240000000001"/>
    <n v="4"/>
  </r>
  <r>
    <x v="1"/>
    <x v="869"/>
    <x v="6"/>
    <x v="2"/>
    <x v="2"/>
    <x v="0"/>
    <x v="1"/>
    <x v="0"/>
    <n v="0"/>
    <n v="15.35"/>
    <n v="88.283000000000001"/>
    <n v="4"/>
  </r>
  <r>
    <x v="1"/>
    <x v="171"/>
    <x v="6"/>
    <x v="2"/>
    <x v="2"/>
    <x v="0"/>
    <x v="1"/>
    <x v="0"/>
    <n v="4.0945898000000001E-2"/>
    <n v="16"/>
    <n v="143.14959999999999"/>
    <n v="4"/>
  </r>
  <r>
    <x v="1"/>
    <x v="735"/>
    <x v="6"/>
    <x v="2"/>
    <x v="2"/>
    <x v="0"/>
    <x v="1"/>
    <x v="0"/>
    <n v="3.5185587999999997E-2"/>
    <n v="19.2"/>
    <n v="181.33179999999999"/>
    <n v="4"/>
  </r>
  <r>
    <x v="1"/>
    <x v="594"/>
    <x v="6"/>
    <x v="2"/>
    <x v="2"/>
    <x v="0"/>
    <x v="1"/>
    <x v="0"/>
    <n v="1.9423231999999999E-2"/>
    <n v="21.25"/>
    <n v="120.87560000000001"/>
    <n v="4"/>
  </r>
  <r>
    <x v="1"/>
    <x v="1024"/>
    <x v="4"/>
    <x v="2"/>
    <x v="2"/>
    <x v="0"/>
    <x v="1"/>
    <x v="0"/>
    <n v="1.7325730000000001E-2"/>
    <n v="8.43"/>
    <n v="197.9768"/>
    <n v="4"/>
  </r>
  <r>
    <x v="1"/>
    <x v="1417"/>
    <x v="4"/>
    <x v="2"/>
    <x v="2"/>
    <x v="0"/>
    <x v="1"/>
    <x v="0"/>
    <n v="6.5436580999999994E-2"/>
    <n v="8.67"/>
    <n v="142.9128"/>
    <n v="4"/>
  </r>
  <r>
    <x v="1"/>
    <x v="306"/>
    <x v="4"/>
    <x v="2"/>
    <x v="2"/>
    <x v="0"/>
    <x v="1"/>
    <x v="0"/>
    <n v="0.11516757900000001"/>
    <n v="11.8"/>
    <n v="199.80840000000001"/>
    <n v="4"/>
  </r>
  <r>
    <x v="1"/>
    <x v="148"/>
    <x v="4"/>
    <x v="2"/>
    <x v="2"/>
    <x v="0"/>
    <x v="1"/>
    <x v="0"/>
    <n v="7.3283192999999996E-2"/>
    <n v="15.35"/>
    <n v="91.811999999999998"/>
    <n v="4"/>
  </r>
  <r>
    <x v="1"/>
    <x v="595"/>
    <x v="4"/>
    <x v="2"/>
    <x v="2"/>
    <x v="0"/>
    <x v="1"/>
    <x v="0"/>
    <n v="1.9378432000000001E-2"/>
    <n v="16.2"/>
    <n v="156.49719999999999"/>
    <n v="4"/>
  </r>
  <r>
    <x v="1"/>
    <x v="832"/>
    <x v="15"/>
    <x v="2"/>
    <x v="2"/>
    <x v="0"/>
    <x v="1"/>
    <x v="0"/>
    <n v="4.3234573999999998E-2"/>
    <n v="15.85"/>
    <n v="38.316400000000002"/>
    <n v="4"/>
  </r>
  <r>
    <x v="0"/>
    <x v="1271"/>
    <x v="13"/>
    <x v="2"/>
    <x v="2"/>
    <x v="0"/>
    <x v="1"/>
    <x v="0"/>
    <n v="3.8321220000000003E-2"/>
    <n v="7.22"/>
    <n v="61.850999999999999"/>
    <n v="4"/>
  </r>
  <r>
    <x v="0"/>
    <x v="1375"/>
    <x v="13"/>
    <x v="2"/>
    <x v="2"/>
    <x v="0"/>
    <x v="1"/>
    <x v="0"/>
    <n v="0"/>
    <n v="10.5"/>
    <n v="143.31280000000001"/>
    <n v="4"/>
  </r>
  <r>
    <x v="0"/>
    <x v="886"/>
    <x v="13"/>
    <x v="2"/>
    <x v="2"/>
    <x v="0"/>
    <x v="1"/>
    <x v="0"/>
    <n v="0"/>
    <n v="16.5"/>
    <n v="96.206800000000001"/>
    <n v="4"/>
  </r>
  <r>
    <x v="0"/>
    <x v="1418"/>
    <x v="3"/>
    <x v="2"/>
    <x v="2"/>
    <x v="0"/>
    <x v="1"/>
    <x v="0"/>
    <n v="9.2771308999999996E-2"/>
    <n v="5.8849999999999998"/>
    <n v="54.1982"/>
    <n v="4"/>
  </r>
  <r>
    <x v="0"/>
    <x v="1419"/>
    <x v="3"/>
    <x v="2"/>
    <x v="2"/>
    <x v="0"/>
    <x v="1"/>
    <x v="0"/>
    <n v="0.13952193099999999"/>
    <n v="17"/>
    <n v="266.88839999999999"/>
    <n v="4"/>
  </r>
  <r>
    <x v="0"/>
    <x v="1205"/>
    <x v="3"/>
    <x v="2"/>
    <x v="2"/>
    <x v="0"/>
    <x v="1"/>
    <x v="0"/>
    <n v="4.6808553000000003E-2"/>
    <n v="17.100000000000001"/>
    <n v="141.4838"/>
    <n v="4"/>
  </r>
  <r>
    <x v="0"/>
    <x v="505"/>
    <x v="11"/>
    <x v="2"/>
    <x v="2"/>
    <x v="0"/>
    <x v="1"/>
    <x v="0"/>
    <n v="0.107057186"/>
    <n v="11.8"/>
    <n v="224.1772"/>
    <n v="4"/>
  </r>
  <r>
    <x v="0"/>
    <x v="1090"/>
    <x v="11"/>
    <x v="2"/>
    <x v="2"/>
    <x v="0"/>
    <x v="1"/>
    <x v="0"/>
    <n v="7.3920438000000005E-2"/>
    <n v="12.6"/>
    <n v="255.63560000000001"/>
    <n v="4"/>
  </r>
  <r>
    <x v="0"/>
    <x v="1074"/>
    <x v="2"/>
    <x v="2"/>
    <x v="2"/>
    <x v="0"/>
    <x v="1"/>
    <x v="0"/>
    <n v="1.6653339999999999E-2"/>
    <n v="16.2"/>
    <n v="97.372600000000006"/>
    <n v="4"/>
  </r>
  <r>
    <x v="0"/>
    <x v="1377"/>
    <x v="0"/>
    <x v="2"/>
    <x v="2"/>
    <x v="0"/>
    <x v="1"/>
    <x v="0"/>
    <n v="0.122304725"/>
    <n v="9.1950000000000003"/>
    <n v="99.201599999999999"/>
    <n v="4"/>
  </r>
  <r>
    <x v="0"/>
    <x v="1170"/>
    <x v="0"/>
    <x v="2"/>
    <x v="2"/>
    <x v="0"/>
    <x v="1"/>
    <x v="0"/>
    <n v="3.5151215E-2"/>
    <n v="9.5"/>
    <n v="171.84479999999999"/>
    <n v="4"/>
  </r>
  <r>
    <x v="0"/>
    <x v="311"/>
    <x v="0"/>
    <x v="2"/>
    <x v="2"/>
    <x v="0"/>
    <x v="1"/>
    <x v="0"/>
    <n v="3.0569229E-2"/>
    <n v="10.3"/>
    <n v="113.1176"/>
    <n v="4"/>
  </r>
  <r>
    <x v="0"/>
    <x v="756"/>
    <x v="0"/>
    <x v="2"/>
    <x v="2"/>
    <x v="0"/>
    <x v="1"/>
    <x v="0"/>
    <n v="8.1752759999999994E-2"/>
    <n v="12.5"/>
    <n v="89.0488"/>
    <n v="4"/>
  </r>
  <r>
    <x v="0"/>
    <x v="815"/>
    <x v="0"/>
    <x v="2"/>
    <x v="2"/>
    <x v="0"/>
    <x v="1"/>
    <x v="0"/>
    <n v="4.3655155000000001E-2"/>
    <n v="13.6"/>
    <n v="156.7946"/>
    <n v="4"/>
  </r>
  <r>
    <x v="0"/>
    <x v="1420"/>
    <x v="0"/>
    <x v="2"/>
    <x v="2"/>
    <x v="0"/>
    <x v="1"/>
    <x v="0"/>
    <n v="0.112410046"/>
    <n v="20.5"/>
    <n v="192.24780000000001"/>
    <n v="4"/>
  </r>
  <r>
    <x v="0"/>
    <x v="224"/>
    <x v="7"/>
    <x v="2"/>
    <x v="2"/>
    <x v="0"/>
    <x v="1"/>
    <x v="0"/>
    <n v="3.3760862000000003E-2"/>
    <n v="12.35"/>
    <n v="196.9426"/>
    <n v="4"/>
  </r>
  <r>
    <x v="0"/>
    <x v="1421"/>
    <x v="7"/>
    <x v="2"/>
    <x v="2"/>
    <x v="0"/>
    <x v="1"/>
    <x v="0"/>
    <n v="1.8024769E-2"/>
    <n v="19.7"/>
    <n v="104.499"/>
    <n v="4"/>
  </r>
  <r>
    <x v="0"/>
    <x v="1405"/>
    <x v="14"/>
    <x v="2"/>
    <x v="2"/>
    <x v="0"/>
    <x v="1"/>
    <x v="0"/>
    <n v="0.129337594"/>
    <n v="20.75"/>
    <n v="238.18799999999999"/>
    <n v="4"/>
  </r>
  <r>
    <x v="0"/>
    <x v="821"/>
    <x v="6"/>
    <x v="2"/>
    <x v="2"/>
    <x v="0"/>
    <x v="1"/>
    <x v="0"/>
    <n v="7.0704474000000003E-2"/>
    <n v="7.64"/>
    <n v="93.412000000000006"/>
    <n v="4"/>
  </r>
  <r>
    <x v="0"/>
    <x v="87"/>
    <x v="6"/>
    <x v="2"/>
    <x v="2"/>
    <x v="0"/>
    <x v="1"/>
    <x v="0"/>
    <n v="5.8116757999999998E-2"/>
    <n v="12.3"/>
    <n v="57.556199999999997"/>
    <n v="4"/>
  </r>
  <r>
    <x v="0"/>
    <x v="1262"/>
    <x v="6"/>
    <x v="2"/>
    <x v="2"/>
    <x v="0"/>
    <x v="1"/>
    <x v="0"/>
    <n v="7.1464149999999997E-3"/>
    <n v="15.85"/>
    <n v="41.048000000000002"/>
    <n v="4"/>
  </r>
  <r>
    <x v="0"/>
    <x v="1245"/>
    <x v="6"/>
    <x v="2"/>
    <x v="2"/>
    <x v="0"/>
    <x v="1"/>
    <x v="0"/>
    <n v="2.3154398999999999E-2"/>
    <n v="16.850000000000001"/>
    <n v="43.942799999999998"/>
    <n v="4"/>
  </r>
  <r>
    <x v="0"/>
    <x v="432"/>
    <x v="4"/>
    <x v="2"/>
    <x v="2"/>
    <x v="0"/>
    <x v="1"/>
    <x v="0"/>
    <n v="1.9201402999999999E-2"/>
    <n v="5.92"/>
    <n v="47.769199999999998"/>
    <n v="4"/>
  </r>
  <r>
    <x v="0"/>
    <x v="1133"/>
    <x v="15"/>
    <x v="2"/>
    <x v="2"/>
    <x v="0"/>
    <x v="1"/>
    <x v="0"/>
    <n v="0"/>
    <n v="17.600000000000001"/>
    <n v="46.006"/>
    <n v="4"/>
  </r>
  <r>
    <x v="1"/>
    <x v="1116"/>
    <x v="6"/>
    <x v="4"/>
    <x v="4"/>
    <x v="2"/>
    <x v="0"/>
    <x v="0"/>
    <n v="0"/>
    <n v="14.15"/>
    <n v="244.18279999999999"/>
    <n v="4"/>
  </r>
  <r>
    <x v="1"/>
    <x v="932"/>
    <x v="11"/>
    <x v="5"/>
    <x v="5"/>
    <x v="2"/>
    <x v="0"/>
    <x v="0"/>
    <n v="1.6113018999999999E-2"/>
    <n v="9.3000000000000007"/>
    <n v="248.8092"/>
    <n v="4"/>
  </r>
  <r>
    <x v="1"/>
    <x v="1422"/>
    <x v="13"/>
    <x v="4"/>
    <x v="4"/>
    <x v="2"/>
    <x v="0"/>
    <x v="0"/>
    <n v="9.4296120000000004E-3"/>
    <n v="12.3"/>
    <n v="71.337999999999994"/>
    <n v="4"/>
  </r>
  <r>
    <x v="1"/>
    <x v="429"/>
    <x v="13"/>
    <x v="4"/>
    <x v="4"/>
    <x v="2"/>
    <x v="0"/>
    <x v="0"/>
    <n v="6.0603013999999997E-2"/>
    <n v="13.5"/>
    <n v="85.554000000000002"/>
    <n v="4"/>
  </r>
  <r>
    <x v="1"/>
    <x v="1093"/>
    <x v="3"/>
    <x v="4"/>
    <x v="4"/>
    <x v="2"/>
    <x v="0"/>
    <x v="0"/>
    <n v="1.5302764E-2"/>
    <n v="7.4050000000000002"/>
    <n v="89.914599999999993"/>
    <n v="4"/>
  </r>
  <r>
    <x v="1"/>
    <x v="1423"/>
    <x v="11"/>
    <x v="4"/>
    <x v="4"/>
    <x v="2"/>
    <x v="0"/>
    <x v="0"/>
    <n v="5.0065210999999998E-2"/>
    <n v="7.2850000000000001"/>
    <n v="157.4288"/>
    <n v="4"/>
  </r>
  <r>
    <x v="1"/>
    <x v="578"/>
    <x v="11"/>
    <x v="4"/>
    <x v="4"/>
    <x v="2"/>
    <x v="0"/>
    <x v="0"/>
    <n v="0.132939639"/>
    <n v="11.85"/>
    <n v="98.072599999999994"/>
    <n v="4"/>
  </r>
  <r>
    <x v="1"/>
    <x v="435"/>
    <x v="11"/>
    <x v="4"/>
    <x v="4"/>
    <x v="2"/>
    <x v="0"/>
    <x v="0"/>
    <n v="3.6399734000000003E-2"/>
    <n v="20.25"/>
    <n v="219.34819999999999"/>
    <n v="4"/>
  </r>
  <r>
    <x v="1"/>
    <x v="910"/>
    <x v="0"/>
    <x v="4"/>
    <x v="4"/>
    <x v="2"/>
    <x v="0"/>
    <x v="0"/>
    <n v="1.2173543E-2"/>
    <n v="6.2149999999999999"/>
    <n v="36.4848"/>
    <n v="4"/>
  </r>
  <r>
    <x v="1"/>
    <x v="690"/>
    <x v="0"/>
    <x v="4"/>
    <x v="4"/>
    <x v="2"/>
    <x v="0"/>
    <x v="0"/>
    <n v="0.11089655"/>
    <n v="11.1"/>
    <n v="191.58459999999999"/>
    <n v="4"/>
  </r>
  <r>
    <x v="1"/>
    <x v="1062"/>
    <x v="0"/>
    <x v="4"/>
    <x v="4"/>
    <x v="2"/>
    <x v="0"/>
    <x v="0"/>
    <n v="4.0597054E-2"/>
    <n v="11.65"/>
    <n v="187.32400000000001"/>
    <n v="4"/>
  </r>
  <r>
    <x v="1"/>
    <x v="245"/>
    <x v="0"/>
    <x v="4"/>
    <x v="4"/>
    <x v="2"/>
    <x v="0"/>
    <x v="0"/>
    <n v="8.7630565999999993E-2"/>
    <n v="12.6"/>
    <n v="110.0228"/>
    <n v="4"/>
  </r>
  <r>
    <x v="1"/>
    <x v="1398"/>
    <x v="0"/>
    <x v="4"/>
    <x v="4"/>
    <x v="2"/>
    <x v="0"/>
    <x v="0"/>
    <n v="2.299122E-2"/>
    <n v="12.8"/>
    <n v="114.9492"/>
    <n v="4"/>
  </r>
  <r>
    <x v="1"/>
    <x v="861"/>
    <x v="0"/>
    <x v="4"/>
    <x v="4"/>
    <x v="2"/>
    <x v="0"/>
    <x v="0"/>
    <n v="1.247354E-2"/>
    <n v="19.75"/>
    <n v="187.5872"/>
    <n v="4"/>
  </r>
  <r>
    <x v="1"/>
    <x v="19"/>
    <x v="9"/>
    <x v="4"/>
    <x v="4"/>
    <x v="2"/>
    <x v="1"/>
    <x v="0"/>
    <n v="0"/>
    <n v="12.1"/>
    <n v="179.86600000000001"/>
    <n v="4"/>
  </r>
  <r>
    <x v="1"/>
    <x v="714"/>
    <x v="1"/>
    <x v="4"/>
    <x v="4"/>
    <x v="2"/>
    <x v="1"/>
    <x v="0"/>
    <n v="2.1020615999999999E-2"/>
    <n v="11.5"/>
    <n v="130.79419999999999"/>
    <n v="4"/>
  </r>
  <r>
    <x v="1"/>
    <x v="730"/>
    <x v="1"/>
    <x v="4"/>
    <x v="4"/>
    <x v="2"/>
    <x v="1"/>
    <x v="0"/>
    <n v="5.6103840000000002E-2"/>
    <n v="15.7"/>
    <n v="153.50239999999999"/>
    <n v="4"/>
  </r>
  <r>
    <x v="1"/>
    <x v="302"/>
    <x v="5"/>
    <x v="4"/>
    <x v="4"/>
    <x v="2"/>
    <x v="1"/>
    <x v="0"/>
    <n v="5.2051255999999997E-2"/>
    <n v="8.51"/>
    <n v="142.24700000000001"/>
    <n v="4"/>
  </r>
  <r>
    <x v="1"/>
    <x v="845"/>
    <x v="5"/>
    <x v="4"/>
    <x v="4"/>
    <x v="2"/>
    <x v="1"/>
    <x v="0"/>
    <n v="0"/>
    <n v="9.6"/>
    <n v="164.2184"/>
    <n v="4"/>
  </r>
  <r>
    <x v="1"/>
    <x v="1415"/>
    <x v="5"/>
    <x v="4"/>
    <x v="4"/>
    <x v="2"/>
    <x v="1"/>
    <x v="0"/>
    <n v="8.8118180000000008E-3"/>
    <n v="14.15"/>
    <n v="196.511"/>
    <n v="4"/>
  </r>
  <r>
    <x v="1"/>
    <x v="1399"/>
    <x v="5"/>
    <x v="4"/>
    <x v="4"/>
    <x v="2"/>
    <x v="1"/>
    <x v="0"/>
    <n v="7.2212787000000001E-2"/>
    <n v="14.65"/>
    <n v="260.95940000000002"/>
    <n v="4"/>
  </r>
  <r>
    <x v="1"/>
    <x v="527"/>
    <x v="5"/>
    <x v="4"/>
    <x v="4"/>
    <x v="2"/>
    <x v="1"/>
    <x v="0"/>
    <n v="0"/>
    <n v="16"/>
    <n v="210.49019999999999"/>
    <n v="4"/>
  </r>
  <r>
    <x v="1"/>
    <x v="336"/>
    <x v="7"/>
    <x v="4"/>
    <x v="4"/>
    <x v="2"/>
    <x v="1"/>
    <x v="0"/>
    <n v="3.6111037999999998E-2"/>
    <n v="18.850000000000001"/>
    <n v="58.156199999999998"/>
    <n v="4"/>
  </r>
  <r>
    <x v="1"/>
    <x v="912"/>
    <x v="10"/>
    <x v="4"/>
    <x v="4"/>
    <x v="2"/>
    <x v="1"/>
    <x v="0"/>
    <n v="5.9611153E-2"/>
    <n v="14.6"/>
    <n v="238.35380000000001"/>
    <n v="4"/>
  </r>
  <r>
    <x v="1"/>
    <x v="1384"/>
    <x v="14"/>
    <x v="4"/>
    <x v="4"/>
    <x v="2"/>
    <x v="1"/>
    <x v="0"/>
    <n v="5.6191300999999999E-2"/>
    <n v="12.6"/>
    <n v="53.298200000000001"/>
    <n v="4"/>
  </r>
  <r>
    <x v="1"/>
    <x v="606"/>
    <x v="6"/>
    <x v="4"/>
    <x v="4"/>
    <x v="2"/>
    <x v="1"/>
    <x v="0"/>
    <n v="2.6843265000000002E-2"/>
    <n v="7.31"/>
    <n v="109.75700000000001"/>
    <n v="4"/>
  </r>
  <r>
    <x v="1"/>
    <x v="952"/>
    <x v="6"/>
    <x v="4"/>
    <x v="4"/>
    <x v="2"/>
    <x v="1"/>
    <x v="0"/>
    <n v="1.5908485E-2"/>
    <n v="7.9450000000000003"/>
    <n v="161.42099999999999"/>
    <n v="4"/>
  </r>
  <r>
    <x v="1"/>
    <x v="254"/>
    <x v="6"/>
    <x v="4"/>
    <x v="4"/>
    <x v="2"/>
    <x v="1"/>
    <x v="0"/>
    <n v="3.9572297999999999E-2"/>
    <n v="8.3949999999999996"/>
    <n v="100.9042"/>
    <n v="4"/>
  </r>
  <r>
    <x v="1"/>
    <x v="1424"/>
    <x v="6"/>
    <x v="4"/>
    <x v="4"/>
    <x v="2"/>
    <x v="1"/>
    <x v="0"/>
    <n v="3.9723999000000003E-2"/>
    <n v="18.850000000000001"/>
    <n v="41.048000000000002"/>
    <n v="4"/>
  </r>
  <r>
    <x v="1"/>
    <x v="342"/>
    <x v="6"/>
    <x v="4"/>
    <x v="4"/>
    <x v="2"/>
    <x v="1"/>
    <x v="0"/>
    <n v="0.155694794"/>
    <n v="21.25"/>
    <n v="177.637"/>
    <n v="4"/>
  </r>
  <r>
    <x v="1"/>
    <x v="1204"/>
    <x v="4"/>
    <x v="4"/>
    <x v="4"/>
    <x v="2"/>
    <x v="1"/>
    <x v="0"/>
    <n v="3.9004193E-2"/>
    <n v="9"/>
    <n v="37.018999999999998"/>
    <n v="4"/>
  </r>
  <r>
    <x v="1"/>
    <x v="1425"/>
    <x v="4"/>
    <x v="4"/>
    <x v="4"/>
    <x v="2"/>
    <x v="1"/>
    <x v="0"/>
    <n v="0.113559058"/>
    <n v="11.8"/>
    <n v="184.29239999999999"/>
    <n v="4"/>
  </r>
  <r>
    <x v="1"/>
    <x v="1426"/>
    <x v="4"/>
    <x v="4"/>
    <x v="4"/>
    <x v="2"/>
    <x v="1"/>
    <x v="0"/>
    <n v="5.0279603999999999E-2"/>
    <n v="15.2"/>
    <n v="94.175200000000004"/>
    <n v="4"/>
  </r>
  <r>
    <x v="1"/>
    <x v="1422"/>
    <x v="13"/>
    <x v="5"/>
    <x v="5"/>
    <x v="2"/>
    <x v="1"/>
    <x v="0"/>
    <n v="9.4637569999999997E-3"/>
    <n v="12.3"/>
    <n v="73.837999999999994"/>
    <n v="4"/>
  </r>
  <r>
    <x v="1"/>
    <x v="779"/>
    <x v="13"/>
    <x v="5"/>
    <x v="5"/>
    <x v="2"/>
    <x v="1"/>
    <x v="0"/>
    <n v="7.6389281000000003E-2"/>
    <n v="17.75"/>
    <n v="111.1544"/>
    <n v="4"/>
  </r>
  <r>
    <x v="1"/>
    <x v="294"/>
    <x v="8"/>
    <x v="5"/>
    <x v="5"/>
    <x v="2"/>
    <x v="1"/>
    <x v="0"/>
    <n v="2.0833091000000001E-2"/>
    <n v="13.15"/>
    <n v="86.556600000000003"/>
    <n v="4"/>
  </r>
  <r>
    <x v="1"/>
    <x v="1226"/>
    <x v="3"/>
    <x v="5"/>
    <x v="5"/>
    <x v="2"/>
    <x v="1"/>
    <x v="0"/>
    <n v="0.188619537"/>
    <n v="8.3550000000000004"/>
    <n v="146.4418"/>
    <n v="4"/>
  </r>
  <r>
    <x v="1"/>
    <x v="9"/>
    <x v="3"/>
    <x v="5"/>
    <x v="5"/>
    <x v="2"/>
    <x v="1"/>
    <x v="0"/>
    <n v="0.10263304700000001"/>
    <n v="16.7"/>
    <n v="180.82919999999999"/>
    <n v="4"/>
  </r>
  <r>
    <x v="1"/>
    <x v="1056"/>
    <x v="11"/>
    <x v="5"/>
    <x v="5"/>
    <x v="2"/>
    <x v="1"/>
    <x v="0"/>
    <n v="0.13169655"/>
    <n v="5.8"/>
    <n v="89.417199999999994"/>
    <n v="4"/>
  </r>
  <r>
    <x v="1"/>
    <x v="1057"/>
    <x v="11"/>
    <x v="5"/>
    <x v="5"/>
    <x v="2"/>
    <x v="1"/>
    <x v="0"/>
    <n v="8.7668235999999997E-2"/>
    <n v="16.25"/>
    <n v="94.941000000000003"/>
    <n v="4"/>
  </r>
  <r>
    <x v="1"/>
    <x v="1186"/>
    <x v="11"/>
    <x v="5"/>
    <x v="5"/>
    <x v="2"/>
    <x v="1"/>
    <x v="0"/>
    <n v="5.5746931E-2"/>
    <n v="17"/>
    <n v="220.01140000000001"/>
    <n v="4"/>
  </r>
  <r>
    <x v="1"/>
    <x v="23"/>
    <x v="11"/>
    <x v="5"/>
    <x v="5"/>
    <x v="2"/>
    <x v="1"/>
    <x v="0"/>
    <n v="4.2480565999999997E-2"/>
    <n v="17.25"/>
    <n v="173.47640000000001"/>
    <n v="4"/>
  </r>
  <r>
    <x v="1"/>
    <x v="1264"/>
    <x v="11"/>
    <x v="5"/>
    <x v="5"/>
    <x v="2"/>
    <x v="1"/>
    <x v="0"/>
    <n v="4.3079079999999999E-2"/>
    <n v="20.7"/>
    <n v="177.80279999999999"/>
    <n v="4"/>
  </r>
  <r>
    <x v="1"/>
    <x v="586"/>
    <x v="2"/>
    <x v="5"/>
    <x v="5"/>
    <x v="2"/>
    <x v="1"/>
    <x v="0"/>
    <n v="4.2861968E-2"/>
    <n v="5.19"/>
    <n v="196.81100000000001"/>
    <n v="4"/>
  </r>
  <r>
    <x v="1"/>
    <x v="444"/>
    <x v="0"/>
    <x v="5"/>
    <x v="5"/>
    <x v="2"/>
    <x v="1"/>
    <x v="0"/>
    <n v="3.5554339999999997E-2"/>
    <n v="8.3000000000000007"/>
    <n v="37.450600000000001"/>
    <n v="4"/>
  </r>
  <r>
    <x v="1"/>
    <x v="36"/>
    <x v="0"/>
    <x v="5"/>
    <x v="5"/>
    <x v="2"/>
    <x v="1"/>
    <x v="0"/>
    <n v="0.122289654"/>
    <n v="11.8"/>
    <n v="46.340200000000003"/>
    <n v="4"/>
  </r>
  <r>
    <x v="1"/>
    <x v="680"/>
    <x v="0"/>
    <x v="5"/>
    <x v="5"/>
    <x v="2"/>
    <x v="1"/>
    <x v="0"/>
    <n v="0.100322104"/>
    <n v="12.35"/>
    <n v="113.7518"/>
    <n v="4"/>
  </r>
  <r>
    <x v="1"/>
    <x v="744"/>
    <x v="0"/>
    <x v="5"/>
    <x v="5"/>
    <x v="2"/>
    <x v="1"/>
    <x v="0"/>
    <n v="3.1225302999999999E-2"/>
    <n v="12.5"/>
    <n v="102.899"/>
    <n v="4"/>
  </r>
  <r>
    <x v="1"/>
    <x v="781"/>
    <x v="9"/>
    <x v="5"/>
    <x v="5"/>
    <x v="2"/>
    <x v="1"/>
    <x v="0"/>
    <n v="0.16390215899999999"/>
    <n v="7.85"/>
    <n v="143.34440000000001"/>
    <n v="4"/>
  </r>
  <r>
    <x v="1"/>
    <x v="1277"/>
    <x v="9"/>
    <x v="5"/>
    <x v="5"/>
    <x v="2"/>
    <x v="1"/>
    <x v="0"/>
    <n v="0"/>
    <n v="9.5"/>
    <n v="188.9872"/>
    <n v="4"/>
  </r>
  <r>
    <x v="1"/>
    <x v="32"/>
    <x v="9"/>
    <x v="5"/>
    <x v="5"/>
    <x v="2"/>
    <x v="1"/>
    <x v="0"/>
    <n v="4.6848053000000001E-2"/>
    <n v="10.1"/>
    <n v="60.687800000000003"/>
    <n v="4"/>
  </r>
  <r>
    <x v="1"/>
    <x v="658"/>
    <x v="1"/>
    <x v="5"/>
    <x v="5"/>
    <x v="2"/>
    <x v="1"/>
    <x v="0"/>
    <n v="6.4785629999999997E-2"/>
    <n v="19.850000000000001"/>
    <n v="123.7704"/>
    <n v="4"/>
  </r>
  <r>
    <x v="1"/>
    <x v="1427"/>
    <x v="5"/>
    <x v="5"/>
    <x v="5"/>
    <x v="2"/>
    <x v="1"/>
    <x v="0"/>
    <n v="3.5071955000000002E-2"/>
    <n v="5.1100000000000003"/>
    <n v="163.221"/>
    <n v="4"/>
  </r>
  <r>
    <x v="1"/>
    <x v="1343"/>
    <x v="5"/>
    <x v="5"/>
    <x v="5"/>
    <x v="2"/>
    <x v="1"/>
    <x v="0"/>
    <n v="3.2203666999999998E-2"/>
    <n v="9"/>
    <n v="100.80159999999999"/>
    <n v="4"/>
  </r>
  <r>
    <x v="1"/>
    <x v="603"/>
    <x v="5"/>
    <x v="5"/>
    <x v="5"/>
    <x v="2"/>
    <x v="1"/>
    <x v="0"/>
    <n v="4.2061099999999997E-2"/>
    <n v="13"/>
    <n v="254.10140000000001"/>
    <n v="4"/>
  </r>
  <r>
    <x v="1"/>
    <x v="624"/>
    <x v="5"/>
    <x v="5"/>
    <x v="5"/>
    <x v="2"/>
    <x v="1"/>
    <x v="0"/>
    <n v="2.4790706999999999E-2"/>
    <n v="13.15"/>
    <n v="177.5686"/>
    <n v="4"/>
  </r>
  <r>
    <x v="1"/>
    <x v="1428"/>
    <x v="5"/>
    <x v="5"/>
    <x v="5"/>
    <x v="2"/>
    <x v="2"/>
    <x v="0"/>
    <n v="0.13583682799999999"/>
    <n v="15.75"/>
    <n v="100.37"/>
    <n v="4"/>
  </r>
  <r>
    <x v="1"/>
    <x v="1416"/>
    <x v="5"/>
    <x v="5"/>
    <x v="5"/>
    <x v="2"/>
    <x v="2"/>
    <x v="0"/>
    <n v="4.7645037000000001E-2"/>
    <n v="18"/>
    <n v="172.6422"/>
    <n v="4"/>
  </r>
  <r>
    <x v="1"/>
    <x v="1067"/>
    <x v="5"/>
    <x v="5"/>
    <x v="5"/>
    <x v="2"/>
    <x v="2"/>
    <x v="0"/>
    <n v="0.168531813"/>
    <n v="18.850000000000001"/>
    <n v="192.5136"/>
    <n v="4"/>
  </r>
  <r>
    <x v="1"/>
    <x v="704"/>
    <x v="5"/>
    <x v="5"/>
    <x v="5"/>
    <x v="2"/>
    <x v="2"/>
    <x v="0"/>
    <n v="9.4694278000000007E-2"/>
    <n v="19.600000000000001"/>
    <n v="254.96979999999999"/>
    <n v="4"/>
  </r>
  <r>
    <x v="1"/>
    <x v="485"/>
    <x v="6"/>
    <x v="5"/>
    <x v="5"/>
    <x v="2"/>
    <x v="2"/>
    <x v="0"/>
    <n v="0.10440023800000001"/>
    <n v="7.51"/>
    <n v="113.5544"/>
    <n v="4"/>
  </r>
  <r>
    <x v="1"/>
    <x v="625"/>
    <x v="6"/>
    <x v="5"/>
    <x v="5"/>
    <x v="2"/>
    <x v="2"/>
    <x v="0"/>
    <n v="9.9681253999999997E-2"/>
    <n v="9.3949999999999996"/>
    <n v="106.428"/>
    <n v="4"/>
  </r>
  <r>
    <x v="1"/>
    <x v="72"/>
    <x v="6"/>
    <x v="5"/>
    <x v="5"/>
    <x v="2"/>
    <x v="2"/>
    <x v="0"/>
    <n v="2.9107003999999999E-2"/>
    <n v="10.8"/>
    <n v="240.5222"/>
    <n v="4"/>
  </r>
  <r>
    <x v="1"/>
    <x v="1216"/>
    <x v="6"/>
    <x v="5"/>
    <x v="5"/>
    <x v="2"/>
    <x v="2"/>
    <x v="0"/>
    <n v="3.9231651999999999E-2"/>
    <n v="18"/>
    <n v="145.14179999999999"/>
    <n v="4"/>
  </r>
  <r>
    <x v="1"/>
    <x v="1429"/>
    <x v="4"/>
    <x v="5"/>
    <x v="5"/>
    <x v="2"/>
    <x v="2"/>
    <x v="0"/>
    <n v="1.4072398999999999E-2"/>
    <n v="6.8650000000000002"/>
    <n v="127.3652"/>
    <n v="4"/>
  </r>
  <r>
    <x v="1"/>
    <x v="1218"/>
    <x v="4"/>
    <x v="5"/>
    <x v="5"/>
    <x v="2"/>
    <x v="2"/>
    <x v="0"/>
    <n v="8.2250142999999998E-2"/>
    <n v="7.5350000000000001"/>
    <n v="118.34399999999999"/>
    <n v="4"/>
  </r>
  <r>
    <x v="1"/>
    <x v="401"/>
    <x v="4"/>
    <x v="5"/>
    <x v="5"/>
    <x v="2"/>
    <x v="2"/>
    <x v="0"/>
    <n v="6.1409710999999999E-2"/>
    <n v="7.63"/>
    <n v="94.643600000000006"/>
    <n v="4"/>
  </r>
  <r>
    <x v="1"/>
    <x v="1411"/>
    <x v="4"/>
    <x v="5"/>
    <x v="5"/>
    <x v="2"/>
    <x v="2"/>
    <x v="0"/>
    <n v="0.168780385"/>
    <n v="9.8949999999999996"/>
    <n v="236.85640000000001"/>
    <n v="4"/>
  </r>
  <r>
    <x v="1"/>
    <x v="1193"/>
    <x v="4"/>
    <x v="5"/>
    <x v="5"/>
    <x v="2"/>
    <x v="2"/>
    <x v="0"/>
    <n v="3.6147028999999997E-2"/>
    <n v="14.15"/>
    <n v="39.313800000000001"/>
    <n v="4"/>
  </r>
  <r>
    <x v="1"/>
    <x v="687"/>
    <x v="15"/>
    <x v="5"/>
    <x v="5"/>
    <x v="2"/>
    <x v="2"/>
    <x v="0"/>
    <n v="3.0789914000000002E-2"/>
    <n v="12.85"/>
    <n v="254.904"/>
    <n v="4"/>
  </r>
  <r>
    <x v="0"/>
    <x v="1430"/>
    <x v="13"/>
    <x v="4"/>
    <x v="4"/>
    <x v="2"/>
    <x v="2"/>
    <x v="0"/>
    <n v="1.7096552000000001E-2"/>
    <n v="5.44"/>
    <n v="178.137"/>
    <n v="4"/>
  </r>
  <r>
    <x v="0"/>
    <x v="563"/>
    <x v="13"/>
    <x v="4"/>
    <x v="4"/>
    <x v="2"/>
    <x v="2"/>
    <x v="0"/>
    <n v="4.8625598999999999E-2"/>
    <n v="5.4649999999999999"/>
    <n v="129.26259999999999"/>
    <n v="4"/>
  </r>
  <r>
    <x v="0"/>
    <x v="1271"/>
    <x v="13"/>
    <x v="4"/>
    <x v="4"/>
    <x v="2"/>
    <x v="2"/>
    <x v="0"/>
    <n v="3.8398937000000001E-2"/>
    <n v="7.22"/>
    <n v="61.951000000000001"/>
    <n v="4"/>
  </r>
  <r>
    <x v="0"/>
    <x v="135"/>
    <x v="13"/>
    <x v="4"/>
    <x v="4"/>
    <x v="2"/>
    <x v="2"/>
    <x v="0"/>
    <n v="4.5358609000000001E-2"/>
    <n v="9.8000000000000007"/>
    <n v="36.187399999999997"/>
    <n v="4"/>
  </r>
  <r>
    <x v="0"/>
    <x v="1330"/>
    <x v="8"/>
    <x v="4"/>
    <x v="4"/>
    <x v="2"/>
    <x v="2"/>
    <x v="0"/>
    <n v="2.455854E-2"/>
    <n v="5.26"/>
    <n v="95.606800000000007"/>
    <n v="4"/>
  </r>
  <r>
    <x v="0"/>
    <x v="288"/>
    <x v="8"/>
    <x v="4"/>
    <x v="4"/>
    <x v="2"/>
    <x v="2"/>
    <x v="0"/>
    <n v="0.11408536800000001"/>
    <n v="12.8"/>
    <n v="141.38380000000001"/>
    <n v="4"/>
  </r>
  <r>
    <x v="0"/>
    <x v="380"/>
    <x v="12"/>
    <x v="4"/>
    <x v="4"/>
    <x v="2"/>
    <x v="2"/>
    <x v="0"/>
    <n v="6.9229076000000001E-2"/>
    <n v="9"/>
    <n v="55.961399999999998"/>
    <n v="4"/>
  </r>
  <r>
    <x v="0"/>
    <x v="1431"/>
    <x v="3"/>
    <x v="4"/>
    <x v="4"/>
    <x v="2"/>
    <x v="2"/>
    <x v="0"/>
    <n v="5.3730028999999999E-2"/>
    <n v="5.4050000000000002"/>
    <n v="199.07419999999999"/>
    <n v="4"/>
  </r>
  <r>
    <x v="0"/>
    <x v="598"/>
    <x v="3"/>
    <x v="4"/>
    <x v="4"/>
    <x v="2"/>
    <x v="2"/>
    <x v="0"/>
    <n v="0.16102754999999999"/>
    <n v="19.7"/>
    <n v="254.10140000000001"/>
    <n v="4"/>
  </r>
  <r>
    <x v="0"/>
    <x v="683"/>
    <x v="11"/>
    <x v="4"/>
    <x v="4"/>
    <x v="2"/>
    <x v="2"/>
    <x v="0"/>
    <n v="9.6413750000000006E-3"/>
    <n v="10.895"/>
    <n v="124.173"/>
    <n v="4"/>
  </r>
  <r>
    <x v="0"/>
    <x v="1090"/>
    <x v="11"/>
    <x v="4"/>
    <x v="4"/>
    <x v="2"/>
    <x v="2"/>
    <x v="0"/>
    <n v="7.4070351000000006E-2"/>
    <n v="12.6"/>
    <n v="254.23560000000001"/>
    <n v="4"/>
  </r>
  <r>
    <x v="0"/>
    <x v="1432"/>
    <x v="11"/>
    <x v="4"/>
    <x v="4"/>
    <x v="2"/>
    <x v="2"/>
    <x v="0"/>
    <n v="1.9550858000000001E-2"/>
    <n v="14.85"/>
    <n v="263.791"/>
    <n v="4"/>
  </r>
  <r>
    <x v="0"/>
    <x v="1433"/>
    <x v="11"/>
    <x v="4"/>
    <x v="4"/>
    <x v="2"/>
    <x v="2"/>
    <x v="0"/>
    <n v="9.9344825999999997E-2"/>
    <n v="15.6"/>
    <n v="63.619399999999999"/>
    <n v="4"/>
  </r>
  <r>
    <x v="0"/>
    <x v="1434"/>
    <x v="11"/>
    <x v="4"/>
    <x v="4"/>
    <x v="2"/>
    <x v="2"/>
    <x v="0"/>
    <n v="3.0990354000000001E-2"/>
    <n v="20.350000000000001"/>
    <n v="256.36720000000003"/>
    <n v="4"/>
  </r>
  <r>
    <x v="0"/>
    <x v="960"/>
    <x v="0"/>
    <x v="4"/>
    <x v="4"/>
    <x v="2"/>
    <x v="2"/>
    <x v="0"/>
    <n v="3.9925235000000003E-2"/>
    <n v="8.3650000000000002"/>
    <n v="189.21879999999999"/>
    <n v="4"/>
  </r>
  <r>
    <x v="0"/>
    <x v="787"/>
    <x v="0"/>
    <x v="4"/>
    <x v="4"/>
    <x v="2"/>
    <x v="2"/>
    <x v="0"/>
    <n v="6.9078149000000005E-2"/>
    <n v="8.9600000000000009"/>
    <n v="197.77680000000001"/>
    <n v="4"/>
  </r>
  <r>
    <x v="0"/>
    <x v="1435"/>
    <x v="0"/>
    <x v="4"/>
    <x v="4"/>
    <x v="2"/>
    <x v="2"/>
    <x v="0"/>
    <n v="2.2965292000000002E-2"/>
    <n v="19.2"/>
    <n v="181.69499999999999"/>
    <n v="4"/>
  </r>
  <r>
    <x v="0"/>
    <x v="142"/>
    <x v="7"/>
    <x v="4"/>
    <x v="4"/>
    <x v="2"/>
    <x v="2"/>
    <x v="0"/>
    <n v="7.8218910000000003E-2"/>
    <n v="9.1950000000000003"/>
    <n v="107.6596"/>
    <n v="4"/>
  </r>
  <r>
    <x v="0"/>
    <x v="718"/>
    <x v="7"/>
    <x v="4"/>
    <x v="4"/>
    <x v="2"/>
    <x v="2"/>
    <x v="0"/>
    <n v="5.7538034000000002E-2"/>
    <n v="11.8"/>
    <n v="149.8366"/>
    <n v="4"/>
  </r>
  <r>
    <x v="0"/>
    <x v="1405"/>
    <x v="14"/>
    <x v="4"/>
    <x v="4"/>
    <x v="2"/>
    <x v="2"/>
    <x v="0"/>
    <n v="0"/>
    <n v="20.75"/>
    <n v="239.988"/>
    <n v="4"/>
  </r>
  <r>
    <x v="0"/>
    <x v="600"/>
    <x v="6"/>
    <x v="4"/>
    <x v="4"/>
    <x v="2"/>
    <x v="2"/>
    <x v="0"/>
    <n v="0.129766301"/>
    <n v="5.0949999999999998"/>
    <n v="141.68379999999999"/>
    <n v="4"/>
  </r>
  <r>
    <x v="0"/>
    <x v="1436"/>
    <x v="6"/>
    <x v="4"/>
    <x v="4"/>
    <x v="2"/>
    <x v="2"/>
    <x v="0"/>
    <n v="8.1252930000000001E-2"/>
    <n v="8.8949999999999996"/>
    <n v="49.800800000000002"/>
    <n v="4"/>
  </r>
  <r>
    <x v="0"/>
    <x v="611"/>
    <x v="6"/>
    <x v="4"/>
    <x v="4"/>
    <x v="2"/>
    <x v="2"/>
    <x v="0"/>
    <n v="9.7398254000000004E-2"/>
    <n v="14.5"/>
    <n v="157.42619999999999"/>
    <n v="4"/>
  </r>
  <r>
    <x v="0"/>
    <x v="481"/>
    <x v="6"/>
    <x v="4"/>
    <x v="4"/>
    <x v="2"/>
    <x v="2"/>
    <x v="0"/>
    <n v="1.8600248999999999E-2"/>
    <n v="19.350000000000001"/>
    <n v="110.2544"/>
    <n v="4"/>
  </r>
  <r>
    <x v="0"/>
    <x v="674"/>
    <x v="13"/>
    <x v="5"/>
    <x v="5"/>
    <x v="2"/>
    <x v="2"/>
    <x v="0"/>
    <n v="4.9902382000000002E-2"/>
    <n v="6.2149999999999999"/>
    <n v="225.80619999999999"/>
    <n v="4"/>
  </r>
  <r>
    <x v="0"/>
    <x v="135"/>
    <x v="13"/>
    <x v="5"/>
    <x v="5"/>
    <x v="2"/>
    <x v="2"/>
    <x v="0"/>
    <n v="4.5522854000000001E-2"/>
    <n v="9.8000000000000007"/>
    <n v="35.087400000000002"/>
    <n v="4"/>
  </r>
  <r>
    <x v="0"/>
    <x v="1349"/>
    <x v="13"/>
    <x v="5"/>
    <x v="5"/>
    <x v="2"/>
    <x v="2"/>
    <x v="0"/>
    <n v="3.4605881999999998E-2"/>
    <n v="14.3"/>
    <n v="95.9726"/>
    <n v="4"/>
  </r>
  <r>
    <x v="0"/>
    <x v="927"/>
    <x v="13"/>
    <x v="5"/>
    <x v="5"/>
    <x v="2"/>
    <x v="2"/>
    <x v="0"/>
    <n v="6.3207198000000006E-2"/>
    <n v="17.350000000000001"/>
    <n v="89.382999999999996"/>
    <n v="4"/>
  </r>
  <r>
    <x v="0"/>
    <x v="1125"/>
    <x v="8"/>
    <x v="5"/>
    <x v="5"/>
    <x v="2"/>
    <x v="2"/>
    <x v="0"/>
    <n v="3.4800078999999998E-2"/>
    <n v="6.55"/>
    <n v="157.52879999999999"/>
    <n v="4"/>
  </r>
  <r>
    <x v="0"/>
    <x v="1295"/>
    <x v="12"/>
    <x v="5"/>
    <x v="5"/>
    <x v="2"/>
    <x v="2"/>
    <x v="0"/>
    <n v="6.1008888999999997E-2"/>
    <n v="10.695"/>
    <n v="177.5712"/>
    <n v="4"/>
  </r>
  <r>
    <x v="0"/>
    <x v="462"/>
    <x v="3"/>
    <x v="5"/>
    <x v="5"/>
    <x v="2"/>
    <x v="2"/>
    <x v="0"/>
    <n v="0.1408005"/>
    <n v="6.8849999999999998"/>
    <n v="111.4228"/>
    <n v="4"/>
  </r>
  <r>
    <x v="0"/>
    <x v="663"/>
    <x v="3"/>
    <x v="5"/>
    <x v="5"/>
    <x v="2"/>
    <x v="2"/>
    <x v="0"/>
    <n v="2.5309134E-2"/>
    <n v="17.2"/>
    <n v="147.04179999999999"/>
    <n v="4"/>
  </r>
  <r>
    <x v="0"/>
    <x v="375"/>
    <x v="11"/>
    <x v="5"/>
    <x v="5"/>
    <x v="2"/>
    <x v="2"/>
    <x v="0"/>
    <n v="3.8363203999999998E-2"/>
    <n v="6.9050000000000002"/>
    <n v="98.172600000000003"/>
    <n v="4"/>
  </r>
  <r>
    <x v="0"/>
    <x v="1310"/>
    <x v="11"/>
    <x v="5"/>
    <x v="5"/>
    <x v="2"/>
    <x v="2"/>
    <x v="0"/>
    <n v="0"/>
    <n v="8.7100000000000009"/>
    <n v="43.574399999999997"/>
    <n v="4"/>
  </r>
  <r>
    <x v="0"/>
    <x v="1351"/>
    <x v="11"/>
    <x v="5"/>
    <x v="5"/>
    <x v="2"/>
    <x v="2"/>
    <x v="0"/>
    <n v="0.14669243300000001"/>
    <n v="10.195"/>
    <n v="194.57939999999999"/>
    <n v="4"/>
  </r>
  <r>
    <x v="0"/>
    <x v="138"/>
    <x v="11"/>
    <x v="5"/>
    <x v="5"/>
    <x v="2"/>
    <x v="2"/>
    <x v="0"/>
    <n v="2.3454399000000001E-2"/>
    <n v="11.35"/>
    <n v="181.96080000000001"/>
    <n v="4"/>
  </r>
  <r>
    <x v="0"/>
    <x v="1434"/>
    <x v="11"/>
    <x v="5"/>
    <x v="5"/>
    <x v="2"/>
    <x v="2"/>
    <x v="0"/>
    <n v="3.1102570999999999E-2"/>
    <n v="20.350000000000001"/>
    <n v="257.2672"/>
    <n v="4"/>
  </r>
  <r>
    <x v="0"/>
    <x v="1437"/>
    <x v="2"/>
    <x v="5"/>
    <x v="5"/>
    <x v="2"/>
    <x v="2"/>
    <x v="0"/>
    <n v="4.7697859000000002E-2"/>
    <n v="9.6950000000000003"/>
    <n v="244.61439999999999"/>
    <n v="4"/>
  </r>
  <r>
    <x v="0"/>
    <x v="1438"/>
    <x v="2"/>
    <x v="5"/>
    <x v="5"/>
    <x v="2"/>
    <x v="2"/>
    <x v="0"/>
    <n v="6.6551267999999997E-2"/>
    <n v="15.15"/>
    <n v="144.67599999999999"/>
    <n v="4"/>
  </r>
  <r>
    <x v="0"/>
    <x v="1074"/>
    <x v="2"/>
    <x v="5"/>
    <x v="5"/>
    <x v="2"/>
    <x v="2"/>
    <x v="0"/>
    <n v="1.6747537999999999E-2"/>
    <n v="16.2"/>
    <n v="98.672600000000003"/>
    <n v="4"/>
  </r>
  <r>
    <x v="0"/>
    <x v="709"/>
    <x v="2"/>
    <x v="5"/>
    <x v="5"/>
    <x v="2"/>
    <x v="2"/>
    <x v="0"/>
    <n v="4.2716708999999999E-2"/>
    <n v="17.7"/>
    <n v="163.221"/>
    <n v="4"/>
  </r>
  <r>
    <x v="0"/>
    <x v="1285"/>
    <x v="0"/>
    <x v="5"/>
    <x v="5"/>
    <x v="2"/>
    <x v="2"/>
    <x v="0"/>
    <n v="3.8976088999999998E-2"/>
    <n v="5.7850000000000001"/>
    <n v="264.22519999999997"/>
    <n v="4"/>
  </r>
  <r>
    <x v="0"/>
    <x v="959"/>
    <x v="0"/>
    <x v="5"/>
    <x v="5"/>
    <x v="2"/>
    <x v="0"/>
    <x v="0"/>
    <n v="7.8843930000000007E-2"/>
    <n v="8.0500000000000007"/>
    <n v="257.06459999999998"/>
    <n v="4"/>
  </r>
  <r>
    <x v="0"/>
    <x v="1395"/>
    <x v="7"/>
    <x v="5"/>
    <x v="5"/>
    <x v="2"/>
    <x v="0"/>
    <x v="0"/>
    <n v="0"/>
    <n v="16"/>
    <n v="48.171799999999998"/>
    <n v="4"/>
  </r>
  <r>
    <x v="0"/>
    <x v="1150"/>
    <x v="7"/>
    <x v="5"/>
    <x v="5"/>
    <x v="2"/>
    <x v="0"/>
    <x v="0"/>
    <n v="2.7233780999999999E-2"/>
    <n v="19.25"/>
    <n v="197.511"/>
    <n v="4"/>
  </r>
  <r>
    <x v="0"/>
    <x v="1287"/>
    <x v="14"/>
    <x v="5"/>
    <x v="5"/>
    <x v="2"/>
    <x v="0"/>
    <x v="0"/>
    <n v="0.14103353599999999"/>
    <n v="5.3650000000000002"/>
    <n v="173.6764"/>
    <n v="4"/>
  </r>
  <r>
    <x v="0"/>
    <x v="565"/>
    <x v="6"/>
    <x v="5"/>
    <x v="5"/>
    <x v="2"/>
    <x v="0"/>
    <x v="0"/>
    <n v="9.0456903000000005E-2"/>
    <n v="6.67"/>
    <n v="131.26259999999999"/>
    <n v="4"/>
  </r>
  <r>
    <x v="0"/>
    <x v="438"/>
    <x v="6"/>
    <x v="5"/>
    <x v="5"/>
    <x v="2"/>
    <x v="0"/>
    <x v="0"/>
    <n v="0.124126756"/>
    <n v="6.67"/>
    <n v="88.951400000000007"/>
    <n v="4"/>
  </r>
  <r>
    <x v="0"/>
    <x v="402"/>
    <x v="6"/>
    <x v="5"/>
    <x v="5"/>
    <x v="2"/>
    <x v="0"/>
    <x v="0"/>
    <n v="9.4185483E-2"/>
    <n v="11.8"/>
    <n v="126.2704"/>
    <n v="4"/>
  </r>
  <r>
    <x v="0"/>
    <x v="452"/>
    <x v="6"/>
    <x v="5"/>
    <x v="5"/>
    <x v="2"/>
    <x v="0"/>
    <x v="0"/>
    <n v="3.079807E-2"/>
    <n v="15.7"/>
    <n v="252.97239999999999"/>
    <n v="4"/>
  </r>
  <r>
    <x v="0"/>
    <x v="510"/>
    <x v="6"/>
    <x v="5"/>
    <x v="5"/>
    <x v="2"/>
    <x v="0"/>
    <x v="0"/>
    <n v="8.0141165E-2"/>
    <n v="16.850000000000001"/>
    <n v="111.45440000000001"/>
    <n v="4"/>
  </r>
  <r>
    <x v="0"/>
    <x v="1154"/>
    <x v="6"/>
    <x v="5"/>
    <x v="5"/>
    <x v="2"/>
    <x v="0"/>
    <x v="0"/>
    <n v="0.13908768299999999"/>
    <n v="18.850000000000001"/>
    <n v="251.7724"/>
    <n v="4"/>
  </r>
  <r>
    <x v="0"/>
    <x v="432"/>
    <x v="4"/>
    <x v="5"/>
    <x v="5"/>
    <x v="2"/>
    <x v="0"/>
    <x v="0"/>
    <n v="1.9308606999999998E-2"/>
    <n v="5.92"/>
    <n v="49.069200000000002"/>
    <n v="4"/>
  </r>
  <r>
    <x v="0"/>
    <x v="1115"/>
    <x v="4"/>
    <x v="5"/>
    <x v="5"/>
    <x v="2"/>
    <x v="0"/>
    <x v="0"/>
    <n v="0.11330222299999999"/>
    <n v="8.85"/>
    <n v="125.1388"/>
    <n v="4"/>
  </r>
  <r>
    <x v="0"/>
    <x v="1164"/>
    <x v="15"/>
    <x v="5"/>
    <x v="5"/>
    <x v="2"/>
    <x v="0"/>
    <x v="0"/>
    <n v="1.7730950999999998E-2"/>
    <n v="10.195"/>
    <n v="239.85380000000001"/>
    <n v="4"/>
  </r>
  <r>
    <x v="0"/>
    <x v="1133"/>
    <x v="15"/>
    <x v="5"/>
    <x v="5"/>
    <x v="2"/>
    <x v="0"/>
    <x v="0"/>
    <n v="5.3481818E-2"/>
    <n v="17.600000000000001"/>
    <n v="47.805999999999997"/>
    <n v="4"/>
  </r>
  <r>
    <x v="1"/>
    <x v="1439"/>
    <x v="5"/>
    <x v="4"/>
    <x v="4"/>
    <x v="2"/>
    <x v="0"/>
    <x v="0"/>
    <n v="0.186445212"/>
    <n v="7.8250000000000002"/>
    <n v="255.56979999999999"/>
    <n v="4"/>
  </r>
  <r>
    <x v="0"/>
    <x v="1440"/>
    <x v="2"/>
    <x v="4"/>
    <x v="4"/>
    <x v="2"/>
    <x v="0"/>
    <x v="0"/>
    <n v="7.3060300999999994E-2"/>
    <n v="13.65"/>
    <n v="196.24260000000001"/>
    <n v="4"/>
  </r>
  <r>
    <x v="0"/>
    <x v="725"/>
    <x v="0"/>
    <x v="4"/>
    <x v="4"/>
    <x v="2"/>
    <x v="0"/>
    <x v="0"/>
    <n v="0.103129612"/>
    <n v="6.11"/>
    <n v="129.5968"/>
    <n v="4"/>
  </r>
  <r>
    <x v="0"/>
    <x v="1132"/>
    <x v="0"/>
    <x v="4"/>
    <x v="4"/>
    <x v="2"/>
    <x v="0"/>
    <x v="0"/>
    <n v="1.2229464000000001E-2"/>
    <n v="18.2"/>
    <n v="56.8904"/>
    <n v="4"/>
  </r>
  <r>
    <x v="0"/>
    <x v="678"/>
    <x v="6"/>
    <x v="4"/>
    <x v="4"/>
    <x v="2"/>
    <x v="0"/>
    <x v="0"/>
    <n v="1.7895690999999998E-2"/>
    <n v="13.5"/>
    <n v="79.495999999999995"/>
    <n v="4"/>
  </r>
  <r>
    <x v="1"/>
    <x v="1327"/>
    <x v="5"/>
    <x v="8"/>
    <x v="9"/>
    <x v="2"/>
    <x v="1"/>
    <x v="0"/>
    <n v="4.4652785E-2"/>
    <n v="9.3000000000000007"/>
    <n v="247.08019999999999"/>
    <n v="4"/>
  </r>
  <r>
    <x v="1"/>
    <x v="49"/>
    <x v="13"/>
    <x v="8"/>
    <x v="9"/>
    <x v="2"/>
    <x v="1"/>
    <x v="0"/>
    <n v="1.4628382000000001E-2"/>
    <n v="7.9749999999999996"/>
    <n v="82.325000000000003"/>
    <n v="4"/>
  </r>
  <r>
    <x v="1"/>
    <x v="404"/>
    <x v="13"/>
    <x v="8"/>
    <x v="9"/>
    <x v="2"/>
    <x v="1"/>
    <x v="0"/>
    <n v="3.5404051999999998E-2"/>
    <n v="12.65"/>
    <n v="230.601"/>
    <n v="4"/>
  </r>
  <r>
    <x v="1"/>
    <x v="613"/>
    <x v="8"/>
    <x v="8"/>
    <x v="9"/>
    <x v="2"/>
    <x v="1"/>
    <x v="0"/>
    <n v="0.12886135900000001"/>
    <n v="16.75"/>
    <n v="86.285600000000002"/>
    <n v="4"/>
  </r>
  <r>
    <x v="1"/>
    <x v="466"/>
    <x v="3"/>
    <x v="8"/>
    <x v="9"/>
    <x v="2"/>
    <x v="1"/>
    <x v="0"/>
    <n v="9.7866208999999996E-2"/>
    <n v="8.5"/>
    <n v="51.132399999999997"/>
    <n v="4"/>
  </r>
  <r>
    <x v="1"/>
    <x v="92"/>
    <x v="3"/>
    <x v="8"/>
    <x v="9"/>
    <x v="2"/>
    <x v="1"/>
    <x v="0"/>
    <n v="0.112203445"/>
    <n v="12.5"/>
    <n v="121.14400000000001"/>
    <n v="4"/>
  </r>
  <r>
    <x v="1"/>
    <x v="297"/>
    <x v="2"/>
    <x v="8"/>
    <x v="9"/>
    <x v="2"/>
    <x v="1"/>
    <x v="0"/>
    <n v="0.124428516"/>
    <n v="18"/>
    <n v="119.91240000000001"/>
    <n v="4"/>
  </r>
  <r>
    <x v="1"/>
    <x v="806"/>
    <x v="2"/>
    <x v="8"/>
    <x v="9"/>
    <x v="2"/>
    <x v="1"/>
    <x v="0"/>
    <n v="4.1730507E-2"/>
    <n v="19.7"/>
    <n v="109.2912"/>
    <n v="4"/>
  </r>
  <r>
    <x v="1"/>
    <x v="612"/>
    <x v="0"/>
    <x v="8"/>
    <x v="9"/>
    <x v="2"/>
    <x v="1"/>
    <x v="0"/>
    <n v="8.5258864000000004E-2"/>
    <n v="5.6550000000000002"/>
    <n v="165.85"/>
    <n v="4"/>
  </r>
  <r>
    <x v="1"/>
    <x v="1030"/>
    <x v="0"/>
    <x v="8"/>
    <x v="9"/>
    <x v="2"/>
    <x v="1"/>
    <x v="0"/>
    <n v="8.8691614000000002E-2"/>
    <n v="7.7850000000000001"/>
    <n v="61.850999999999999"/>
    <n v="4"/>
  </r>
  <r>
    <x v="1"/>
    <x v="1441"/>
    <x v="0"/>
    <x v="8"/>
    <x v="9"/>
    <x v="2"/>
    <x v="1"/>
    <x v="0"/>
    <n v="0"/>
    <n v="9.6950000000000003"/>
    <n v="185.18979999999999"/>
    <n v="4"/>
  </r>
  <r>
    <x v="1"/>
    <x v="1442"/>
    <x v="0"/>
    <x v="8"/>
    <x v="9"/>
    <x v="2"/>
    <x v="1"/>
    <x v="0"/>
    <n v="0.171355643"/>
    <n v="14.65"/>
    <n v="47.669199999999996"/>
    <n v="4"/>
  </r>
  <r>
    <x v="1"/>
    <x v="619"/>
    <x v="0"/>
    <x v="8"/>
    <x v="9"/>
    <x v="2"/>
    <x v="1"/>
    <x v="0"/>
    <n v="8.1304828999999995E-2"/>
    <n v="16.75"/>
    <n v="258.49880000000002"/>
    <n v="4"/>
  </r>
  <r>
    <x v="1"/>
    <x v="1230"/>
    <x v="0"/>
    <x v="8"/>
    <x v="9"/>
    <x v="2"/>
    <x v="1"/>
    <x v="0"/>
    <n v="1.2272797E-2"/>
    <n v="18.25"/>
    <n v="160.2894"/>
    <n v="4"/>
  </r>
  <r>
    <x v="1"/>
    <x v="1097"/>
    <x v="1"/>
    <x v="8"/>
    <x v="9"/>
    <x v="2"/>
    <x v="1"/>
    <x v="0"/>
    <n v="6.953231E-2"/>
    <n v="9"/>
    <n v="266.58839999999998"/>
    <n v="4"/>
  </r>
  <r>
    <x v="1"/>
    <x v="973"/>
    <x v="1"/>
    <x v="8"/>
    <x v="9"/>
    <x v="2"/>
    <x v="1"/>
    <x v="0"/>
    <n v="8.9135671E-2"/>
    <n v="10"/>
    <n v="146.9102"/>
    <n v="4"/>
  </r>
  <r>
    <x v="1"/>
    <x v="900"/>
    <x v="1"/>
    <x v="8"/>
    <x v="9"/>
    <x v="2"/>
    <x v="1"/>
    <x v="0"/>
    <n v="3.2250092000000001E-2"/>
    <n v="11.15"/>
    <n v="164.05260000000001"/>
    <n v="4"/>
  </r>
  <r>
    <x v="1"/>
    <x v="990"/>
    <x v="1"/>
    <x v="8"/>
    <x v="9"/>
    <x v="2"/>
    <x v="1"/>
    <x v="0"/>
    <n v="1.8845298E-2"/>
    <n v="12.5"/>
    <n v="96.738399999999999"/>
    <n v="4"/>
  </r>
  <r>
    <x v="1"/>
    <x v="621"/>
    <x v="1"/>
    <x v="8"/>
    <x v="9"/>
    <x v="2"/>
    <x v="1"/>
    <x v="0"/>
    <n v="0.1630653"/>
    <n v="18.2"/>
    <n v="43.308599999999998"/>
    <n v="4"/>
  </r>
  <r>
    <x v="1"/>
    <x v="1427"/>
    <x v="5"/>
    <x v="8"/>
    <x v="9"/>
    <x v="2"/>
    <x v="1"/>
    <x v="0"/>
    <n v="3.4868095000000002E-2"/>
    <n v="5.1100000000000003"/>
    <n v="163.821"/>
    <n v="4"/>
  </r>
  <r>
    <x v="1"/>
    <x v="191"/>
    <x v="5"/>
    <x v="8"/>
    <x v="9"/>
    <x v="2"/>
    <x v="1"/>
    <x v="0"/>
    <n v="5.9774650000000004E-3"/>
    <n v="6.36"/>
    <n v="163.3526"/>
    <n v="4"/>
  </r>
  <r>
    <x v="1"/>
    <x v="991"/>
    <x v="5"/>
    <x v="8"/>
    <x v="9"/>
    <x v="2"/>
    <x v="1"/>
    <x v="0"/>
    <n v="6.76387E-3"/>
    <n v="12.5"/>
    <n v="40.811199999999999"/>
    <n v="4"/>
  </r>
  <r>
    <x v="1"/>
    <x v="1428"/>
    <x v="5"/>
    <x v="8"/>
    <x v="9"/>
    <x v="2"/>
    <x v="1"/>
    <x v="0"/>
    <n v="0.13504726"/>
    <n v="15.75"/>
    <n v="98.57"/>
    <n v="4"/>
  </r>
  <r>
    <x v="1"/>
    <x v="1329"/>
    <x v="10"/>
    <x v="8"/>
    <x v="9"/>
    <x v="2"/>
    <x v="1"/>
    <x v="0"/>
    <n v="4.8677482000000001E-2"/>
    <n v="10.65"/>
    <n v="166.15260000000001"/>
    <n v="4"/>
  </r>
  <r>
    <x v="1"/>
    <x v="673"/>
    <x v="6"/>
    <x v="8"/>
    <x v="9"/>
    <x v="2"/>
    <x v="1"/>
    <x v="0"/>
    <n v="8.5938463000000007E-2"/>
    <n v="9"/>
    <n v="168.6816"/>
    <n v="4"/>
  </r>
  <r>
    <x v="1"/>
    <x v="430"/>
    <x v="6"/>
    <x v="8"/>
    <x v="9"/>
    <x v="2"/>
    <x v="1"/>
    <x v="0"/>
    <n v="2.9567217999999999E-2"/>
    <n v="9.6950000000000003"/>
    <n v="160.49199999999999"/>
    <n v="4"/>
  </r>
  <r>
    <x v="1"/>
    <x v="869"/>
    <x v="6"/>
    <x v="8"/>
    <x v="9"/>
    <x v="2"/>
    <x v="1"/>
    <x v="0"/>
    <n v="7.4601505999999998E-2"/>
    <n v="15.35"/>
    <n v="90.983000000000004"/>
    <n v="4"/>
  </r>
  <r>
    <x v="1"/>
    <x v="1134"/>
    <x v="4"/>
    <x v="8"/>
    <x v="9"/>
    <x v="2"/>
    <x v="1"/>
    <x v="0"/>
    <n v="0.115010655"/>
    <n v="6.1349999999999998"/>
    <n v="161.52359999999999"/>
    <n v="4"/>
  </r>
  <r>
    <x v="0"/>
    <x v="563"/>
    <x v="13"/>
    <x v="8"/>
    <x v="9"/>
    <x v="2"/>
    <x v="1"/>
    <x v="0"/>
    <n v="4.8518008000000001E-2"/>
    <n v="5.4649999999999999"/>
    <n v="132.96260000000001"/>
    <n v="4"/>
  </r>
  <r>
    <x v="0"/>
    <x v="1046"/>
    <x v="13"/>
    <x v="8"/>
    <x v="9"/>
    <x v="2"/>
    <x v="1"/>
    <x v="0"/>
    <n v="7.9312366999999995E-2"/>
    <n v="6.1349999999999998"/>
    <n v="151.73660000000001"/>
    <n v="4"/>
  </r>
  <r>
    <x v="0"/>
    <x v="382"/>
    <x v="13"/>
    <x v="8"/>
    <x v="9"/>
    <x v="2"/>
    <x v="1"/>
    <x v="0"/>
    <n v="0.16151689399999999"/>
    <n v="7.8550000000000004"/>
    <n v="37.084800000000001"/>
    <n v="4"/>
  </r>
  <r>
    <x v="0"/>
    <x v="1443"/>
    <x v="13"/>
    <x v="8"/>
    <x v="9"/>
    <x v="2"/>
    <x v="1"/>
    <x v="0"/>
    <n v="0.105287746"/>
    <n v="11.15"/>
    <n v="103.26479999999999"/>
    <n v="4"/>
  </r>
  <r>
    <x v="0"/>
    <x v="217"/>
    <x v="13"/>
    <x v="8"/>
    <x v="9"/>
    <x v="2"/>
    <x v="1"/>
    <x v="0"/>
    <n v="0.117339056"/>
    <n v="20.2"/>
    <n v="195.011"/>
    <n v="4"/>
  </r>
  <r>
    <x v="0"/>
    <x v="1295"/>
    <x v="12"/>
    <x v="8"/>
    <x v="9"/>
    <x v="2"/>
    <x v="1"/>
    <x v="0"/>
    <n v="6.0654267999999997E-2"/>
    <n v="10.695"/>
    <n v="174.77119999999999"/>
    <n v="4"/>
  </r>
  <r>
    <x v="0"/>
    <x v="1431"/>
    <x v="3"/>
    <x v="8"/>
    <x v="9"/>
    <x v="2"/>
    <x v="1"/>
    <x v="0"/>
    <n v="5.3611143999999999E-2"/>
    <n v="5.4050000000000002"/>
    <n v="197.77420000000001"/>
    <n v="4"/>
  </r>
  <r>
    <x v="0"/>
    <x v="1107"/>
    <x v="3"/>
    <x v="8"/>
    <x v="9"/>
    <x v="2"/>
    <x v="1"/>
    <x v="0"/>
    <n v="0.170251293"/>
    <n v="11.8"/>
    <n v="116.4834"/>
    <n v="4"/>
  </r>
  <r>
    <x v="0"/>
    <x v="1169"/>
    <x v="3"/>
    <x v="8"/>
    <x v="9"/>
    <x v="2"/>
    <x v="1"/>
    <x v="0"/>
    <n v="2.7341529E-2"/>
    <n v="19.5"/>
    <n v="158.292"/>
    <n v="4"/>
  </r>
  <r>
    <x v="0"/>
    <x v="1047"/>
    <x v="2"/>
    <x v="8"/>
    <x v="9"/>
    <x v="2"/>
    <x v="1"/>
    <x v="0"/>
    <n v="8.2386010999999995E-2"/>
    <n v="8.18"/>
    <n v="56.658799999999999"/>
    <n v="4"/>
  </r>
  <r>
    <x v="0"/>
    <x v="1437"/>
    <x v="2"/>
    <x v="8"/>
    <x v="9"/>
    <x v="2"/>
    <x v="1"/>
    <x v="0"/>
    <n v="4.7420609000000002E-2"/>
    <n v="9.6950000000000003"/>
    <n v="246.01439999999999"/>
    <n v="4"/>
  </r>
  <r>
    <x v="0"/>
    <x v="1444"/>
    <x v="2"/>
    <x v="8"/>
    <x v="9"/>
    <x v="2"/>
    <x v="1"/>
    <x v="0"/>
    <n v="6.3162607999999995E-2"/>
    <n v="10"/>
    <n v="228.66679999999999"/>
    <n v="4"/>
  </r>
  <r>
    <x v="0"/>
    <x v="1445"/>
    <x v="2"/>
    <x v="8"/>
    <x v="9"/>
    <x v="2"/>
    <x v="1"/>
    <x v="0"/>
    <n v="0"/>
    <n v="18.7"/>
    <n v="229.20099999999999"/>
    <n v="4"/>
  </r>
  <r>
    <x v="0"/>
    <x v="816"/>
    <x v="0"/>
    <x v="8"/>
    <x v="9"/>
    <x v="2"/>
    <x v="1"/>
    <x v="0"/>
    <n v="2.4944396000000001E-2"/>
    <n v="16.100000000000001"/>
    <n v="95.441000000000003"/>
    <n v="4"/>
  </r>
  <r>
    <x v="0"/>
    <x v="108"/>
    <x v="0"/>
    <x v="8"/>
    <x v="9"/>
    <x v="2"/>
    <x v="1"/>
    <x v="0"/>
    <n v="0.119439636"/>
    <n v="16.7"/>
    <n v="182.19759999999999"/>
    <n v="4"/>
  </r>
  <r>
    <x v="0"/>
    <x v="524"/>
    <x v="7"/>
    <x v="8"/>
    <x v="9"/>
    <x v="2"/>
    <x v="1"/>
    <x v="0"/>
    <n v="9.1560606000000003E-2"/>
    <n v="18.7"/>
    <n v="182.32919999999999"/>
    <n v="4"/>
  </r>
  <r>
    <x v="0"/>
    <x v="1287"/>
    <x v="14"/>
    <x v="8"/>
    <x v="9"/>
    <x v="2"/>
    <x v="1"/>
    <x v="0"/>
    <n v="0.14021376199999999"/>
    <n v="5.3650000000000002"/>
    <n v="173.7764"/>
    <n v="4"/>
  </r>
  <r>
    <x v="0"/>
    <x v="1446"/>
    <x v="6"/>
    <x v="8"/>
    <x v="9"/>
    <x v="2"/>
    <x v="1"/>
    <x v="0"/>
    <n v="9.9113429000000003E-2"/>
    <n v="14.65"/>
    <n v="52.866599999999998"/>
    <n v="4"/>
  </r>
  <r>
    <x v="0"/>
    <x v="1447"/>
    <x v="4"/>
    <x v="8"/>
    <x v="9"/>
    <x v="2"/>
    <x v="1"/>
    <x v="0"/>
    <n v="3.9920687000000003E-2"/>
    <n v="19.350000000000001"/>
    <n v="163.38679999999999"/>
    <n v="4"/>
  </r>
  <r>
    <x v="0"/>
    <x v="433"/>
    <x v="15"/>
    <x v="8"/>
    <x v="9"/>
    <x v="2"/>
    <x v="1"/>
    <x v="0"/>
    <n v="0"/>
    <n v="17.7"/>
    <n v="183.5924"/>
    <n v="4"/>
  </r>
  <r>
    <x v="1"/>
    <x v="1214"/>
    <x v="5"/>
    <x v="8"/>
    <x v="9"/>
    <x v="2"/>
    <x v="1"/>
    <x v="0"/>
    <n v="1.3127547999999999E-2"/>
    <n v="8.18"/>
    <n v="142.0154"/>
    <n v="4"/>
  </r>
  <r>
    <x v="1"/>
    <x v="1448"/>
    <x v="14"/>
    <x v="6"/>
    <x v="6"/>
    <x v="1"/>
    <x v="0"/>
    <x v="2"/>
    <n v="5.2264270000000002E-2"/>
    <n v="10.395"/>
    <n v="158.46039999999999"/>
    <n v="4"/>
  </r>
  <r>
    <x v="1"/>
    <x v="954"/>
    <x v="4"/>
    <x v="6"/>
    <x v="6"/>
    <x v="1"/>
    <x v="0"/>
    <x v="2"/>
    <n v="2.3168230000000001E-2"/>
    <n v="9.8000000000000007"/>
    <n v="47.506"/>
    <n v="4"/>
  </r>
  <r>
    <x v="1"/>
    <x v="1182"/>
    <x v="13"/>
    <x v="6"/>
    <x v="6"/>
    <x v="1"/>
    <x v="0"/>
    <x v="2"/>
    <n v="0.17236542799999999"/>
    <n v="9.17"/>
    <n v="144.84700000000001"/>
    <n v="4"/>
  </r>
  <r>
    <x v="1"/>
    <x v="482"/>
    <x v="13"/>
    <x v="6"/>
    <x v="6"/>
    <x v="1"/>
    <x v="0"/>
    <x v="2"/>
    <n v="0.29494889699999999"/>
    <n v="11.1"/>
    <n v="159.06039999999999"/>
    <n v="4"/>
  </r>
  <r>
    <x v="1"/>
    <x v="792"/>
    <x v="13"/>
    <x v="6"/>
    <x v="6"/>
    <x v="1"/>
    <x v="0"/>
    <x v="2"/>
    <n v="0.18625085199999999"/>
    <n v="12.3"/>
    <n v="37.287399999999998"/>
    <n v="4"/>
  </r>
  <r>
    <x v="1"/>
    <x v="614"/>
    <x v="12"/>
    <x v="6"/>
    <x v="6"/>
    <x v="1"/>
    <x v="0"/>
    <x v="2"/>
    <n v="0.121180705"/>
    <n v="8.8949999999999996"/>
    <n v="177.03700000000001"/>
    <n v="4"/>
  </r>
  <r>
    <x v="1"/>
    <x v="877"/>
    <x v="3"/>
    <x v="6"/>
    <x v="6"/>
    <x v="1"/>
    <x v="0"/>
    <x v="2"/>
    <n v="0.21332355"/>
    <n v="6.3"/>
    <n v="208.52699999999999"/>
    <n v="4"/>
  </r>
  <r>
    <x v="1"/>
    <x v="176"/>
    <x v="3"/>
    <x v="6"/>
    <x v="6"/>
    <x v="1"/>
    <x v="0"/>
    <x v="2"/>
    <n v="0.20839771500000001"/>
    <n v="6.4649999999999999"/>
    <n v="265.28840000000002"/>
    <n v="4"/>
  </r>
  <r>
    <x v="1"/>
    <x v="92"/>
    <x v="3"/>
    <x v="6"/>
    <x v="6"/>
    <x v="1"/>
    <x v="0"/>
    <x v="2"/>
    <n v="0.18784108199999999"/>
    <n v="12.5"/>
    <n v="119.244"/>
    <n v="4"/>
  </r>
  <r>
    <x v="1"/>
    <x v="939"/>
    <x v="3"/>
    <x v="6"/>
    <x v="6"/>
    <x v="1"/>
    <x v="0"/>
    <x v="2"/>
    <n v="8.4176825999999996E-2"/>
    <n v="16.600000000000001"/>
    <n v="118.0124"/>
    <n v="4"/>
  </r>
  <r>
    <x v="1"/>
    <x v="1371"/>
    <x v="3"/>
    <x v="6"/>
    <x v="6"/>
    <x v="1"/>
    <x v="0"/>
    <x v="2"/>
    <n v="0.10866572300000001"/>
    <n v="19.7"/>
    <n v="86.419799999999995"/>
    <n v="4"/>
  </r>
  <r>
    <x v="1"/>
    <x v="467"/>
    <x v="11"/>
    <x v="6"/>
    <x v="6"/>
    <x v="1"/>
    <x v="0"/>
    <x v="2"/>
    <n v="9.5064731E-2"/>
    <n v="10.6"/>
    <n v="232.46420000000001"/>
    <n v="4"/>
  </r>
  <r>
    <x v="1"/>
    <x v="1167"/>
    <x v="11"/>
    <x v="6"/>
    <x v="6"/>
    <x v="1"/>
    <x v="0"/>
    <x v="2"/>
    <n v="0.14975313200000001"/>
    <n v="20.350000000000001"/>
    <n v="259.75940000000003"/>
    <n v="4"/>
  </r>
  <r>
    <x v="1"/>
    <x v="732"/>
    <x v="2"/>
    <x v="6"/>
    <x v="6"/>
    <x v="1"/>
    <x v="0"/>
    <x v="2"/>
    <n v="4.4093977999999999E-2"/>
    <n v="8.8949999999999996"/>
    <n v="208.3954"/>
    <n v="4"/>
  </r>
  <r>
    <x v="1"/>
    <x v="410"/>
    <x v="1"/>
    <x v="6"/>
    <x v="6"/>
    <x v="1"/>
    <x v="0"/>
    <x v="2"/>
    <n v="2.8519419000000001E-2"/>
    <n v="14.35"/>
    <n v="109.22280000000001"/>
    <n v="4"/>
  </r>
  <r>
    <x v="1"/>
    <x v="1449"/>
    <x v="5"/>
    <x v="6"/>
    <x v="6"/>
    <x v="1"/>
    <x v="0"/>
    <x v="2"/>
    <n v="9.3862362000000005E-2"/>
    <n v="10.1"/>
    <n v="115.9492"/>
    <n v="4"/>
  </r>
  <r>
    <x v="1"/>
    <x v="1450"/>
    <x v="5"/>
    <x v="6"/>
    <x v="6"/>
    <x v="1"/>
    <x v="0"/>
    <x v="2"/>
    <n v="2.5834128000000001E-2"/>
    <n v="12.1"/>
    <n v="165.15260000000001"/>
    <n v="4"/>
  </r>
  <r>
    <x v="1"/>
    <x v="1334"/>
    <x v="5"/>
    <x v="6"/>
    <x v="6"/>
    <x v="1"/>
    <x v="0"/>
    <x v="2"/>
    <n v="0.155105614"/>
    <n v="13.15"/>
    <n v="157.2604"/>
    <n v="4"/>
  </r>
  <r>
    <x v="1"/>
    <x v="252"/>
    <x v="5"/>
    <x v="6"/>
    <x v="6"/>
    <x v="1"/>
    <x v="0"/>
    <x v="2"/>
    <n v="5.6237905999999997E-2"/>
    <n v="15.2"/>
    <n v="110.7912"/>
    <n v="4"/>
  </r>
  <r>
    <x v="1"/>
    <x v="461"/>
    <x v="7"/>
    <x v="6"/>
    <x v="6"/>
    <x v="1"/>
    <x v="2"/>
    <x v="2"/>
    <n v="2.1287233999999999E-2"/>
    <n v="6.32"/>
    <n v="38.5822"/>
    <n v="4"/>
  </r>
  <r>
    <x v="1"/>
    <x v="882"/>
    <x v="6"/>
    <x v="6"/>
    <x v="6"/>
    <x v="1"/>
    <x v="2"/>
    <x v="2"/>
    <n v="4.3663451999999998E-2"/>
    <n v="9.8000000000000007"/>
    <n v="217.185"/>
    <n v="4"/>
  </r>
  <r>
    <x v="1"/>
    <x v="893"/>
    <x v="6"/>
    <x v="6"/>
    <x v="6"/>
    <x v="1"/>
    <x v="2"/>
    <x v="2"/>
    <n v="0"/>
    <n v="10.195"/>
    <n v="147.20760000000001"/>
    <n v="4"/>
  </r>
  <r>
    <x v="1"/>
    <x v="1215"/>
    <x v="6"/>
    <x v="6"/>
    <x v="6"/>
    <x v="1"/>
    <x v="2"/>
    <x v="2"/>
    <n v="7.4422769E-2"/>
    <n v="17.850000000000001"/>
    <n v="128.00200000000001"/>
    <n v="4"/>
  </r>
  <r>
    <x v="1"/>
    <x v="994"/>
    <x v="6"/>
    <x v="6"/>
    <x v="6"/>
    <x v="1"/>
    <x v="2"/>
    <x v="2"/>
    <n v="0.112893408"/>
    <n v="19"/>
    <n v="131.0626"/>
    <n v="4"/>
  </r>
  <r>
    <x v="1"/>
    <x v="735"/>
    <x v="6"/>
    <x v="6"/>
    <x v="6"/>
    <x v="1"/>
    <x v="2"/>
    <x v="2"/>
    <n v="5.8893461000000001E-2"/>
    <n v="19.2"/>
    <n v="178.93180000000001"/>
    <n v="4"/>
  </r>
  <r>
    <x v="1"/>
    <x v="996"/>
    <x v="4"/>
    <x v="6"/>
    <x v="6"/>
    <x v="1"/>
    <x v="2"/>
    <x v="2"/>
    <n v="3.9463564E-2"/>
    <n v="16.100000000000001"/>
    <n v="189.9846"/>
    <n v="4"/>
  </r>
  <r>
    <x v="0"/>
    <x v="106"/>
    <x v="12"/>
    <x v="6"/>
    <x v="6"/>
    <x v="1"/>
    <x v="2"/>
    <x v="2"/>
    <n v="9.4265737000000002E-2"/>
    <n v="13.85"/>
    <n v="233.93"/>
    <n v="4"/>
  </r>
  <r>
    <x v="0"/>
    <x v="1451"/>
    <x v="11"/>
    <x v="6"/>
    <x v="6"/>
    <x v="1"/>
    <x v="2"/>
    <x v="2"/>
    <n v="0.146701312"/>
    <n v="8.9450000000000003"/>
    <n v="262.291"/>
    <n v="4"/>
  </r>
  <r>
    <x v="0"/>
    <x v="1318"/>
    <x v="2"/>
    <x v="6"/>
    <x v="6"/>
    <x v="1"/>
    <x v="2"/>
    <x v="2"/>
    <n v="0.13211192099999999"/>
    <n v="11.6"/>
    <n v="82.227599999999995"/>
    <n v="4"/>
  </r>
  <r>
    <x v="0"/>
    <x v="378"/>
    <x v="0"/>
    <x v="6"/>
    <x v="6"/>
    <x v="1"/>
    <x v="2"/>
    <x v="2"/>
    <n v="6.4441812000000001E-2"/>
    <n v="12.35"/>
    <n v="110.95699999999999"/>
    <n v="4"/>
  </r>
  <r>
    <x v="0"/>
    <x v="875"/>
    <x v="0"/>
    <x v="6"/>
    <x v="6"/>
    <x v="1"/>
    <x v="2"/>
    <x v="2"/>
    <n v="8.3079825999999996E-2"/>
    <n v="19.350000000000001"/>
    <n v="80.364400000000003"/>
    <n v="4"/>
  </r>
  <r>
    <x v="0"/>
    <x v="84"/>
    <x v="7"/>
    <x v="6"/>
    <x v="6"/>
    <x v="1"/>
    <x v="2"/>
    <x v="2"/>
    <n v="4.4526442999999999E-2"/>
    <n v="13.65"/>
    <n v="37.953200000000002"/>
    <n v="4"/>
  </r>
  <r>
    <x v="0"/>
    <x v="1112"/>
    <x v="7"/>
    <x v="6"/>
    <x v="6"/>
    <x v="1"/>
    <x v="2"/>
    <x v="2"/>
    <n v="0.160852421"/>
    <n v="15.1"/>
    <n v="131.39420000000001"/>
    <n v="4"/>
  </r>
  <r>
    <x v="0"/>
    <x v="789"/>
    <x v="6"/>
    <x v="6"/>
    <x v="6"/>
    <x v="1"/>
    <x v="2"/>
    <x v="2"/>
    <n v="9.4741513999999999E-2"/>
    <n v="5.59"/>
    <n v="63.116799999999998"/>
    <n v="4"/>
  </r>
  <r>
    <x v="0"/>
    <x v="1158"/>
    <x v="6"/>
    <x v="6"/>
    <x v="6"/>
    <x v="1"/>
    <x v="2"/>
    <x v="2"/>
    <n v="0.12411034899999999"/>
    <n v="5.78"/>
    <n v="262.35680000000002"/>
    <n v="4"/>
  </r>
  <r>
    <x v="0"/>
    <x v="1077"/>
    <x v="4"/>
    <x v="6"/>
    <x v="6"/>
    <x v="1"/>
    <x v="1"/>
    <x v="2"/>
    <n v="1.1790780000000001E-2"/>
    <n v="6.1150000000000002"/>
    <n v="189.053"/>
    <n v="4"/>
  </r>
  <r>
    <x v="0"/>
    <x v="1452"/>
    <x v="4"/>
    <x v="6"/>
    <x v="6"/>
    <x v="1"/>
    <x v="1"/>
    <x v="2"/>
    <n v="4.1599643999999998E-2"/>
    <n v="16.75"/>
    <n v="40.982199999999999"/>
    <n v="4"/>
  </r>
  <r>
    <x v="0"/>
    <x v="207"/>
    <x v="0"/>
    <x v="6"/>
    <x v="6"/>
    <x v="1"/>
    <x v="1"/>
    <x v="2"/>
    <n v="2.4044279000000002E-2"/>
    <n v="7.35"/>
    <n v="241.05119999999999"/>
    <n v="4"/>
  </r>
  <r>
    <x v="1"/>
    <x v="1453"/>
    <x v="13"/>
    <x v="3"/>
    <x v="7"/>
    <x v="1"/>
    <x v="2"/>
    <x v="0"/>
    <n v="4.5916788E-2"/>
    <n v="4.92"/>
    <n v="198.80840000000001"/>
    <n v="4"/>
  </r>
  <r>
    <x v="1"/>
    <x v="1184"/>
    <x v="3"/>
    <x v="3"/>
    <x v="7"/>
    <x v="1"/>
    <x v="2"/>
    <x v="0"/>
    <n v="3.7367829999999998E-2"/>
    <n v="5.1749999999999998"/>
    <n v="86.922399999999996"/>
    <n v="4"/>
  </r>
  <r>
    <x v="1"/>
    <x v="1332"/>
    <x v="3"/>
    <x v="3"/>
    <x v="7"/>
    <x v="1"/>
    <x v="2"/>
    <x v="0"/>
    <n v="0"/>
    <n v="14.5"/>
    <n v="154.4682"/>
    <n v="4"/>
  </r>
  <r>
    <x v="1"/>
    <x v="555"/>
    <x v="0"/>
    <x v="3"/>
    <x v="7"/>
    <x v="1"/>
    <x v="2"/>
    <x v="0"/>
    <n v="2.2380951999999999E-2"/>
    <n v="18.100000000000001"/>
    <n v="93.609399999999994"/>
    <n v="4"/>
  </r>
  <r>
    <x v="1"/>
    <x v="1386"/>
    <x v="15"/>
    <x v="3"/>
    <x v="7"/>
    <x v="1"/>
    <x v="2"/>
    <x v="0"/>
    <n v="2.5842904999999999E-2"/>
    <n v="12.15"/>
    <n v="119.84399999999999"/>
    <n v="4"/>
  </r>
  <r>
    <x v="1"/>
    <x v="1454"/>
    <x v="13"/>
    <x v="3"/>
    <x v="7"/>
    <x v="1"/>
    <x v="2"/>
    <x v="0"/>
    <n v="2.8498354E-2"/>
    <n v="9.3000000000000007"/>
    <n v="195.81360000000001"/>
    <n v="4"/>
  </r>
  <r>
    <x v="1"/>
    <x v="234"/>
    <x v="13"/>
    <x v="3"/>
    <x v="7"/>
    <x v="1"/>
    <x v="2"/>
    <x v="0"/>
    <n v="0.13030659"/>
    <n v="14.3"/>
    <n v="75.732799999999997"/>
    <n v="4"/>
  </r>
  <r>
    <x v="1"/>
    <x v="499"/>
    <x v="8"/>
    <x v="3"/>
    <x v="7"/>
    <x v="1"/>
    <x v="2"/>
    <x v="0"/>
    <n v="9.6306015999999994E-2"/>
    <n v="5.78"/>
    <n v="161.95519999999999"/>
    <n v="4"/>
  </r>
  <r>
    <x v="1"/>
    <x v="1251"/>
    <x v="8"/>
    <x v="3"/>
    <x v="7"/>
    <x v="1"/>
    <x v="2"/>
    <x v="0"/>
    <n v="0"/>
    <n v="6.71"/>
    <n v="218.91659999999999"/>
    <n v="4"/>
  </r>
  <r>
    <x v="1"/>
    <x v="318"/>
    <x v="8"/>
    <x v="3"/>
    <x v="7"/>
    <x v="1"/>
    <x v="2"/>
    <x v="0"/>
    <n v="2.1705417000000001E-2"/>
    <n v="12.15"/>
    <n v="163.51840000000001"/>
    <n v="4"/>
  </r>
  <r>
    <x v="1"/>
    <x v="1455"/>
    <x v="11"/>
    <x v="3"/>
    <x v="7"/>
    <x v="1"/>
    <x v="2"/>
    <x v="0"/>
    <n v="0.15906294800000001"/>
    <n v="7.4050000000000002"/>
    <n v="208.92959999999999"/>
    <n v="4"/>
  </r>
  <r>
    <x v="1"/>
    <x v="1456"/>
    <x v="11"/>
    <x v="3"/>
    <x v="7"/>
    <x v="1"/>
    <x v="2"/>
    <x v="0"/>
    <n v="0.122469209"/>
    <n v="14.3"/>
    <n v="121.973"/>
    <n v="4"/>
  </r>
  <r>
    <x v="1"/>
    <x v="1265"/>
    <x v="2"/>
    <x v="3"/>
    <x v="7"/>
    <x v="1"/>
    <x v="2"/>
    <x v="0"/>
    <n v="6.6727717000000006E-2"/>
    <n v="9.3000000000000007"/>
    <n v="181.6292"/>
    <n v="4"/>
  </r>
  <r>
    <x v="1"/>
    <x v="898"/>
    <x v="2"/>
    <x v="3"/>
    <x v="7"/>
    <x v="1"/>
    <x v="2"/>
    <x v="0"/>
    <n v="0.111830282"/>
    <n v="19"/>
    <n v="105.4622"/>
    <n v="4"/>
  </r>
  <r>
    <x v="1"/>
    <x v="95"/>
    <x v="0"/>
    <x v="3"/>
    <x v="7"/>
    <x v="1"/>
    <x v="2"/>
    <x v="0"/>
    <n v="8.1096635E-2"/>
    <n v="7.02"/>
    <n v="148.4734"/>
    <n v="4"/>
  </r>
  <r>
    <x v="1"/>
    <x v="182"/>
    <x v="0"/>
    <x v="3"/>
    <x v="7"/>
    <x v="1"/>
    <x v="2"/>
    <x v="0"/>
    <n v="5.1937410000000003E-2"/>
    <n v="7.72"/>
    <n v="77.998599999999996"/>
    <n v="4"/>
  </r>
  <r>
    <x v="1"/>
    <x v="1136"/>
    <x v="0"/>
    <x v="3"/>
    <x v="7"/>
    <x v="1"/>
    <x v="2"/>
    <x v="0"/>
    <n v="0.14825809000000001"/>
    <n v="12.1"/>
    <n v="108.428"/>
    <n v="4"/>
  </r>
  <r>
    <x v="1"/>
    <x v="1255"/>
    <x v="0"/>
    <x v="3"/>
    <x v="7"/>
    <x v="1"/>
    <x v="2"/>
    <x v="0"/>
    <n v="0.12567593599999999"/>
    <n v="14.1"/>
    <n v="86.919799999999995"/>
    <n v="4"/>
  </r>
  <r>
    <x v="1"/>
    <x v="970"/>
    <x v="0"/>
    <x v="3"/>
    <x v="7"/>
    <x v="1"/>
    <x v="2"/>
    <x v="0"/>
    <n v="3.8531667999999998E-2"/>
    <n v="19.100000000000001"/>
    <n v="210.65860000000001"/>
    <n v="4"/>
  </r>
  <r>
    <x v="1"/>
    <x v="1314"/>
    <x v="0"/>
    <x v="3"/>
    <x v="7"/>
    <x v="1"/>
    <x v="2"/>
    <x v="0"/>
    <n v="5.3178425000000001E-2"/>
    <n v="19.7"/>
    <n v="55.993000000000002"/>
    <n v="4"/>
  </r>
  <r>
    <x v="1"/>
    <x v="1457"/>
    <x v="9"/>
    <x v="3"/>
    <x v="7"/>
    <x v="1"/>
    <x v="2"/>
    <x v="0"/>
    <n v="7.5495088000000002E-2"/>
    <n v="5.98"/>
    <n v="55.361400000000003"/>
    <n v="4"/>
  </r>
  <r>
    <x v="1"/>
    <x v="458"/>
    <x v="9"/>
    <x v="3"/>
    <x v="7"/>
    <x v="1"/>
    <x v="2"/>
    <x v="0"/>
    <n v="2.0902770000000001E-2"/>
    <n v="14.7"/>
    <n v="144.5128"/>
    <n v="4"/>
  </r>
  <r>
    <x v="1"/>
    <x v="326"/>
    <x v="9"/>
    <x v="3"/>
    <x v="7"/>
    <x v="1"/>
    <x v="2"/>
    <x v="0"/>
    <n v="4.4213479999999999E-2"/>
    <n v="18.25"/>
    <n v="173.40799999999999"/>
    <n v="4"/>
  </r>
  <r>
    <x v="1"/>
    <x v="389"/>
    <x v="1"/>
    <x v="3"/>
    <x v="7"/>
    <x v="1"/>
    <x v="2"/>
    <x v="0"/>
    <n v="3.6204764E-2"/>
    <n v="7.5"/>
    <n v="176.1028"/>
    <n v="4"/>
  </r>
  <r>
    <x v="1"/>
    <x v="1035"/>
    <x v="1"/>
    <x v="3"/>
    <x v="7"/>
    <x v="1"/>
    <x v="2"/>
    <x v="0"/>
    <n v="7.1076671999999994E-2"/>
    <n v="7.93"/>
    <n v="44.9086"/>
    <n v="4"/>
  </r>
  <r>
    <x v="1"/>
    <x v="1458"/>
    <x v="1"/>
    <x v="3"/>
    <x v="7"/>
    <x v="1"/>
    <x v="2"/>
    <x v="0"/>
    <n v="1.8797945E-2"/>
    <n v="8.27"/>
    <n v="241.28800000000001"/>
    <n v="4"/>
  </r>
  <r>
    <x v="1"/>
    <x v="277"/>
    <x v="1"/>
    <x v="3"/>
    <x v="7"/>
    <x v="1"/>
    <x v="2"/>
    <x v="0"/>
    <n v="0"/>
    <n v="10.3"/>
    <n v="154.66300000000001"/>
    <n v="4"/>
  </r>
  <r>
    <x v="1"/>
    <x v="1380"/>
    <x v="1"/>
    <x v="3"/>
    <x v="7"/>
    <x v="1"/>
    <x v="2"/>
    <x v="0"/>
    <n v="5.4893310000000001E-2"/>
    <n v="11"/>
    <n v="101.9358"/>
    <n v="4"/>
  </r>
  <r>
    <x v="1"/>
    <x v="621"/>
    <x v="1"/>
    <x v="3"/>
    <x v="7"/>
    <x v="1"/>
    <x v="2"/>
    <x v="0"/>
    <n v="0.162960415"/>
    <n v="18.2"/>
    <n v="43.508600000000001"/>
    <n v="4"/>
  </r>
  <r>
    <x v="1"/>
    <x v="1459"/>
    <x v="5"/>
    <x v="3"/>
    <x v="7"/>
    <x v="1"/>
    <x v="2"/>
    <x v="0"/>
    <n v="8.6393330000000008E-3"/>
    <n v="5.03"/>
    <n v="122.2756"/>
    <n v="4"/>
  </r>
  <r>
    <x v="1"/>
    <x v="1327"/>
    <x v="5"/>
    <x v="3"/>
    <x v="7"/>
    <x v="1"/>
    <x v="2"/>
    <x v="0"/>
    <n v="4.4624063999999998E-2"/>
    <n v="9.3000000000000007"/>
    <n v="245.4802"/>
    <n v="4"/>
  </r>
  <r>
    <x v="1"/>
    <x v="1449"/>
    <x v="5"/>
    <x v="3"/>
    <x v="7"/>
    <x v="1"/>
    <x v="2"/>
    <x v="0"/>
    <n v="5.6030906999999998E-2"/>
    <n v="10.1"/>
    <n v="115.14919999999999"/>
    <n v="4"/>
  </r>
  <r>
    <x v="1"/>
    <x v="991"/>
    <x v="5"/>
    <x v="3"/>
    <x v="7"/>
    <x v="1"/>
    <x v="2"/>
    <x v="0"/>
    <n v="6.7595190000000003E-3"/>
    <n v="12.5"/>
    <n v="42.811199999999999"/>
    <n v="4"/>
  </r>
  <r>
    <x v="1"/>
    <x v="1428"/>
    <x v="5"/>
    <x v="3"/>
    <x v="7"/>
    <x v="1"/>
    <x v="2"/>
    <x v="0"/>
    <n v="0.13496039700000001"/>
    <n v="15.75"/>
    <n v="101.37"/>
    <n v="4"/>
  </r>
  <r>
    <x v="1"/>
    <x v="974"/>
    <x v="5"/>
    <x v="3"/>
    <x v="7"/>
    <x v="1"/>
    <x v="2"/>
    <x v="0"/>
    <n v="7.4345142000000003E-2"/>
    <n v="17.600000000000001"/>
    <n v="230.90100000000001"/>
    <n v="4"/>
  </r>
  <r>
    <x v="1"/>
    <x v="1137"/>
    <x v="5"/>
    <x v="3"/>
    <x v="7"/>
    <x v="1"/>
    <x v="2"/>
    <x v="0"/>
    <n v="1.181025E-2"/>
    <n v="20.2"/>
    <n v="154.63399999999999"/>
    <n v="4"/>
  </r>
  <r>
    <x v="1"/>
    <x v="1175"/>
    <x v="6"/>
    <x v="3"/>
    <x v="7"/>
    <x v="1"/>
    <x v="2"/>
    <x v="0"/>
    <n v="3.6908932999999998E-2"/>
    <n v="12.3"/>
    <n v="115.9834"/>
    <n v="4"/>
  </r>
  <r>
    <x v="1"/>
    <x v="1460"/>
    <x v="6"/>
    <x v="3"/>
    <x v="7"/>
    <x v="1"/>
    <x v="2"/>
    <x v="0"/>
    <n v="7.7659917999999994E-2"/>
    <n v="18.25"/>
    <n v="260.2962"/>
    <n v="4"/>
  </r>
  <r>
    <x v="1"/>
    <x v="1461"/>
    <x v="4"/>
    <x v="3"/>
    <x v="7"/>
    <x v="1"/>
    <x v="2"/>
    <x v="0"/>
    <n v="2.7682047000000001E-2"/>
    <n v="6.28"/>
    <n v="85.519800000000004"/>
    <n v="4"/>
  </r>
  <r>
    <x v="1"/>
    <x v="258"/>
    <x v="4"/>
    <x v="3"/>
    <x v="7"/>
    <x v="1"/>
    <x v="2"/>
    <x v="0"/>
    <n v="0.159201868"/>
    <n v="9.3949999999999996"/>
    <n v="226.072"/>
    <n v="4"/>
  </r>
  <r>
    <x v="1"/>
    <x v="285"/>
    <x v="4"/>
    <x v="3"/>
    <x v="7"/>
    <x v="1"/>
    <x v="2"/>
    <x v="0"/>
    <n v="1.4580885999999999E-2"/>
    <n v="18.7"/>
    <n v="50.232399999999998"/>
    <n v="4"/>
  </r>
  <r>
    <x v="0"/>
    <x v="1430"/>
    <x v="13"/>
    <x v="3"/>
    <x v="7"/>
    <x v="1"/>
    <x v="2"/>
    <x v="0"/>
    <n v="1.7047751E-2"/>
    <n v="5.44"/>
    <n v="174.637"/>
    <n v="4"/>
  </r>
  <r>
    <x v="0"/>
    <x v="1443"/>
    <x v="13"/>
    <x v="3"/>
    <x v="7"/>
    <x v="1"/>
    <x v="2"/>
    <x v="0"/>
    <n v="0.105220024"/>
    <n v="11.15"/>
    <n v="102.76479999999999"/>
    <n v="4"/>
  </r>
  <r>
    <x v="0"/>
    <x v="753"/>
    <x v="13"/>
    <x v="3"/>
    <x v="7"/>
    <x v="1"/>
    <x v="2"/>
    <x v="0"/>
    <n v="0.106663245"/>
    <n v="16"/>
    <n v="179.76339999999999"/>
    <n v="4"/>
  </r>
  <r>
    <x v="0"/>
    <x v="1148"/>
    <x v="8"/>
    <x v="3"/>
    <x v="7"/>
    <x v="1"/>
    <x v="2"/>
    <x v="0"/>
    <n v="7.5444921999999998E-2"/>
    <n v="6.5750000000000002"/>
    <n v="146.0444"/>
    <n v="4"/>
  </r>
  <r>
    <x v="0"/>
    <x v="1300"/>
    <x v="8"/>
    <x v="3"/>
    <x v="7"/>
    <x v="1"/>
    <x v="2"/>
    <x v="0"/>
    <n v="7.4669288E-2"/>
    <n v="7.72"/>
    <n v="76.398600000000002"/>
    <n v="4"/>
  </r>
  <r>
    <x v="0"/>
    <x v="1462"/>
    <x v="3"/>
    <x v="3"/>
    <x v="7"/>
    <x v="1"/>
    <x v="2"/>
    <x v="0"/>
    <n v="0.101747034"/>
    <n v="4.6150000000000002"/>
    <n v="231.33"/>
    <n v="4"/>
  </r>
  <r>
    <x v="0"/>
    <x v="137"/>
    <x v="3"/>
    <x v="3"/>
    <x v="7"/>
    <x v="1"/>
    <x v="2"/>
    <x v="0"/>
    <n v="0"/>
    <n v="8.1"/>
    <n v="88.519800000000004"/>
    <n v="4"/>
  </r>
  <r>
    <x v="0"/>
    <x v="677"/>
    <x v="3"/>
    <x v="3"/>
    <x v="7"/>
    <x v="1"/>
    <x v="2"/>
    <x v="0"/>
    <n v="8.3444376000000001E-2"/>
    <n v="13"/>
    <n v="195.8426"/>
    <n v="4"/>
  </r>
  <r>
    <x v="0"/>
    <x v="1409"/>
    <x v="3"/>
    <x v="3"/>
    <x v="7"/>
    <x v="1"/>
    <x v="2"/>
    <x v="0"/>
    <n v="2.7594064000000001E-2"/>
    <n v="15.7"/>
    <n v="171.179"/>
    <n v="4"/>
  </r>
  <r>
    <x v="0"/>
    <x v="1365"/>
    <x v="11"/>
    <x v="3"/>
    <x v="7"/>
    <x v="1"/>
    <x v="2"/>
    <x v="0"/>
    <n v="8.2730100000000008E-3"/>
    <n v="11.15"/>
    <n v="150.4708"/>
    <n v="4"/>
  </r>
  <r>
    <x v="0"/>
    <x v="957"/>
    <x v="2"/>
    <x v="3"/>
    <x v="7"/>
    <x v="1"/>
    <x v="2"/>
    <x v="0"/>
    <n v="8.2861686000000004E-2"/>
    <n v="7.75"/>
    <n v="32.655799999999999"/>
    <n v="4"/>
  </r>
  <r>
    <x v="0"/>
    <x v="139"/>
    <x v="2"/>
    <x v="3"/>
    <x v="7"/>
    <x v="1"/>
    <x v="2"/>
    <x v="0"/>
    <n v="4.7081397999999997E-2"/>
    <n v="9.1950000000000003"/>
    <n v="51.166600000000003"/>
    <n v="4"/>
  </r>
  <r>
    <x v="0"/>
    <x v="220"/>
    <x v="2"/>
    <x v="3"/>
    <x v="7"/>
    <x v="1"/>
    <x v="2"/>
    <x v="0"/>
    <n v="0.14654088900000001"/>
    <n v="10.195"/>
    <n v="141.78380000000001"/>
    <n v="4"/>
  </r>
  <r>
    <x v="0"/>
    <x v="291"/>
    <x v="2"/>
    <x v="3"/>
    <x v="7"/>
    <x v="1"/>
    <x v="2"/>
    <x v="0"/>
    <n v="0.15972281599999999"/>
    <n v="16.850000000000001"/>
    <n v="194.14779999999999"/>
    <n v="4"/>
  </r>
  <r>
    <x v="0"/>
    <x v="787"/>
    <x v="0"/>
    <x v="3"/>
    <x v="7"/>
    <x v="1"/>
    <x v="2"/>
    <x v="0"/>
    <n v="6.8880970999999999E-2"/>
    <n v="8.9600000000000009"/>
    <n v="195.3768"/>
    <n v="4"/>
  </r>
  <r>
    <x v="0"/>
    <x v="230"/>
    <x v="0"/>
    <x v="3"/>
    <x v="7"/>
    <x v="1"/>
    <x v="2"/>
    <x v="0"/>
    <n v="4.3122188999999998E-2"/>
    <n v="11.35"/>
    <n v="197.9742"/>
    <n v="4"/>
  </r>
  <r>
    <x v="0"/>
    <x v="1091"/>
    <x v="0"/>
    <x v="3"/>
    <x v="7"/>
    <x v="1"/>
    <x v="2"/>
    <x v="0"/>
    <n v="2.1951612999999998E-2"/>
    <n v="12.6"/>
    <n v="250.9092"/>
    <n v="4"/>
  </r>
  <r>
    <x v="0"/>
    <x v="571"/>
    <x v="0"/>
    <x v="3"/>
    <x v="7"/>
    <x v="1"/>
    <x v="2"/>
    <x v="0"/>
    <n v="0.100091576"/>
    <n v="20.7"/>
    <n v="125.53879999999999"/>
    <n v="4"/>
  </r>
  <r>
    <x v="0"/>
    <x v="209"/>
    <x v="7"/>
    <x v="3"/>
    <x v="7"/>
    <x v="1"/>
    <x v="2"/>
    <x v="0"/>
    <n v="6.1126170000000001E-2"/>
    <n v="5.15"/>
    <n v="122.53879999999999"/>
    <n v="4"/>
  </r>
  <r>
    <x v="0"/>
    <x v="1222"/>
    <x v="6"/>
    <x v="3"/>
    <x v="7"/>
    <x v="1"/>
    <x v="2"/>
    <x v="0"/>
    <n v="4.1247932000000001E-2"/>
    <n v="6.9349999999999996"/>
    <n v="101.83320000000001"/>
    <n v="4"/>
  </r>
  <r>
    <x v="0"/>
    <x v="510"/>
    <x v="6"/>
    <x v="3"/>
    <x v="7"/>
    <x v="1"/>
    <x v="2"/>
    <x v="0"/>
    <n v="7.9624086999999996E-2"/>
    <n v="16.850000000000001"/>
    <n v="111.6544"/>
    <n v="4"/>
  </r>
  <r>
    <x v="0"/>
    <x v="712"/>
    <x v="4"/>
    <x v="3"/>
    <x v="7"/>
    <x v="1"/>
    <x v="2"/>
    <x v="0"/>
    <n v="0"/>
    <n v="13"/>
    <n v="173.6054"/>
    <n v="4"/>
  </r>
  <r>
    <x v="0"/>
    <x v="1447"/>
    <x v="4"/>
    <x v="3"/>
    <x v="7"/>
    <x v="1"/>
    <x v="2"/>
    <x v="0"/>
    <n v="3.9895009000000002E-2"/>
    <n v="19.350000000000001"/>
    <n v="162.48679999999999"/>
    <n v="4"/>
  </r>
  <r>
    <x v="0"/>
    <x v="839"/>
    <x v="15"/>
    <x v="3"/>
    <x v="7"/>
    <x v="1"/>
    <x v="2"/>
    <x v="0"/>
    <n v="0.12870901400000001"/>
    <n v="13.5"/>
    <n v="96.106800000000007"/>
    <n v="4"/>
  </r>
  <r>
    <x v="1"/>
    <x v="1055"/>
    <x v="8"/>
    <x v="3"/>
    <x v="7"/>
    <x v="1"/>
    <x v="2"/>
    <x v="0"/>
    <n v="5.4162439E-2"/>
    <n v="17.100000000000001"/>
    <n v="85.3566"/>
    <n v="4"/>
  </r>
  <r>
    <x v="0"/>
    <x v="1388"/>
    <x v="15"/>
    <x v="3"/>
    <x v="7"/>
    <x v="1"/>
    <x v="2"/>
    <x v="0"/>
    <n v="4.3863865000000002E-2"/>
    <n v="7.06"/>
    <n v="59.590400000000002"/>
    <n v="4"/>
  </r>
  <r>
    <x v="1"/>
    <x v="614"/>
    <x v="12"/>
    <x v="1"/>
    <x v="1"/>
    <x v="1"/>
    <x v="0"/>
    <x v="1"/>
    <n v="7.2693696000000002E-2"/>
    <n v="8.8949999999999996"/>
    <n v="175.93700000000001"/>
    <n v="4"/>
  </r>
  <r>
    <x v="1"/>
    <x v="1450"/>
    <x v="5"/>
    <x v="1"/>
    <x v="1"/>
    <x v="1"/>
    <x v="0"/>
    <x v="1"/>
    <n v="1.5497337E-2"/>
    <n v="12.1"/>
    <n v="165.55260000000001"/>
    <n v="4"/>
  </r>
  <r>
    <x v="1"/>
    <x v="751"/>
    <x v="4"/>
    <x v="1"/>
    <x v="1"/>
    <x v="1"/>
    <x v="0"/>
    <x v="1"/>
    <n v="9.4603404000000002E-2"/>
    <n v="13.5"/>
    <n v="187.0872"/>
    <n v="4"/>
  </r>
  <r>
    <x v="1"/>
    <x v="1454"/>
    <x v="13"/>
    <x v="1"/>
    <x v="1"/>
    <x v="1"/>
    <x v="0"/>
    <x v="1"/>
    <n v="2.8638276000000001E-2"/>
    <n v="9.3000000000000007"/>
    <n v="195.81360000000001"/>
    <n v="4"/>
  </r>
  <r>
    <x v="1"/>
    <x v="1012"/>
    <x v="13"/>
    <x v="1"/>
    <x v="1"/>
    <x v="1"/>
    <x v="0"/>
    <x v="1"/>
    <n v="8.575615E-3"/>
    <n v="18"/>
    <n v="80.261799999999994"/>
    <n v="4"/>
  </r>
  <r>
    <x v="1"/>
    <x v="741"/>
    <x v="8"/>
    <x v="1"/>
    <x v="1"/>
    <x v="1"/>
    <x v="0"/>
    <x v="1"/>
    <n v="1.5976249000000001E-2"/>
    <n v="13.65"/>
    <n v="230.26679999999999"/>
    <n v="4"/>
  </r>
  <r>
    <x v="1"/>
    <x v="895"/>
    <x v="3"/>
    <x v="1"/>
    <x v="1"/>
    <x v="1"/>
    <x v="0"/>
    <x v="1"/>
    <n v="1.7817284999999999E-2"/>
    <n v="11.6"/>
    <n v="177.0686"/>
    <n v="4"/>
  </r>
  <r>
    <x v="1"/>
    <x v="241"/>
    <x v="3"/>
    <x v="1"/>
    <x v="1"/>
    <x v="1"/>
    <x v="0"/>
    <x v="1"/>
    <n v="4.2823590000000002E-2"/>
    <n v="18.850000000000001"/>
    <n v="254.43299999999999"/>
    <n v="4"/>
  </r>
  <r>
    <x v="1"/>
    <x v="536"/>
    <x v="11"/>
    <x v="1"/>
    <x v="1"/>
    <x v="1"/>
    <x v="0"/>
    <x v="1"/>
    <n v="6.2038985999999997E-2"/>
    <n v="9.27"/>
    <n v="148.005"/>
    <n v="4"/>
  </r>
  <r>
    <x v="1"/>
    <x v="1456"/>
    <x v="11"/>
    <x v="1"/>
    <x v="1"/>
    <x v="1"/>
    <x v="0"/>
    <x v="1"/>
    <n v="0.12307051300000001"/>
    <n v="14.3"/>
    <n v="121.173"/>
    <n v="4"/>
  </r>
  <r>
    <x v="1"/>
    <x v="1227"/>
    <x v="11"/>
    <x v="1"/>
    <x v="1"/>
    <x v="1"/>
    <x v="0"/>
    <x v="1"/>
    <n v="0.166513779"/>
    <n v="15.75"/>
    <n v="38.050600000000003"/>
    <n v="4"/>
  </r>
  <r>
    <x v="1"/>
    <x v="540"/>
    <x v="11"/>
    <x v="1"/>
    <x v="1"/>
    <x v="1"/>
    <x v="0"/>
    <x v="1"/>
    <n v="3.0559583000000001E-2"/>
    <n v="17.75"/>
    <n v="257.46719999999999"/>
    <n v="4"/>
  </r>
  <r>
    <x v="1"/>
    <x v="1140"/>
    <x v="2"/>
    <x v="1"/>
    <x v="1"/>
    <x v="1"/>
    <x v="0"/>
    <x v="1"/>
    <n v="0.125688044"/>
    <n v="6.3250000000000002"/>
    <n v="100.9042"/>
    <n v="4"/>
  </r>
  <r>
    <x v="1"/>
    <x v="541"/>
    <x v="2"/>
    <x v="1"/>
    <x v="1"/>
    <x v="1"/>
    <x v="0"/>
    <x v="1"/>
    <n v="2.1938404000000002E-2"/>
    <n v="7.0350000000000001"/>
    <n v="264.69099999999997"/>
    <n v="4"/>
  </r>
  <r>
    <x v="1"/>
    <x v="579"/>
    <x v="2"/>
    <x v="1"/>
    <x v="1"/>
    <x v="1"/>
    <x v="0"/>
    <x v="1"/>
    <n v="3.7556341E-2"/>
    <n v="20.85"/>
    <n v="195.34780000000001"/>
    <n v="4"/>
  </r>
  <r>
    <x v="1"/>
    <x v="612"/>
    <x v="0"/>
    <x v="1"/>
    <x v="1"/>
    <x v="1"/>
    <x v="0"/>
    <x v="1"/>
    <n v="8.5622361999999994E-2"/>
    <n v="5.6550000000000002"/>
    <n v="167.25"/>
    <n v="4"/>
  </r>
  <r>
    <x v="1"/>
    <x v="157"/>
    <x v="0"/>
    <x v="1"/>
    <x v="1"/>
    <x v="1"/>
    <x v="0"/>
    <x v="1"/>
    <n v="4.3740307999999999E-2"/>
    <n v="5.98"/>
    <n v="145.34180000000001"/>
    <n v="4"/>
  </r>
  <r>
    <x v="1"/>
    <x v="57"/>
    <x v="0"/>
    <x v="1"/>
    <x v="1"/>
    <x v="1"/>
    <x v="0"/>
    <x v="1"/>
    <n v="3.1410378000000003E-2"/>
    <n v="9.5"/>
    <n v="110.3228"/>
    <n v="4"/>
  </r>
  <r>
    <x v="1"/>
    <x v="1392"/>
    <x v="0"/>
    <x v="1"/>
    <x v="1"/>
    <x v="1"/>
    <x v="0"/>
    <x v="1"/>
    <n v="2.7426689000000001E-2"/>
    <n v="10.3"/>
    <n v="97.304199999999994"/>
    <n v="4"/>
  </r>
  <r>
    <x v="1"/>
    <x v="1061"/>
    <x v="0"/>
    <x v="1"/>
    <x v="1"/>
    <x v="1"/>
    <x v="0"/>
    <x v="1"/>
    <n v="2.4069113E-2"/>
    <n v="10.65"/>
    <n v="56.227200000000003"/>
    <n v="4"/>
  </r>
  <r>
    <x v="1"/>
    <x v="1374"/>
    <x v="0"/>
    <x v="1"/>
    <x v="1"/>
    <x v="1"/>
    <x v="0"/>
    <x v="1"/>
    <n v="3.5893143000000002E-2"/>
    <n v="10.895"/>
    <n v="131.32839999999999"/>
    <n v="4"/>
  </r>
  <r>
    <x v="1"/>
    <x v="1165"/>
    <x v="0"/>
    <x v="1"/>
    <x v="1"/>
    <x v="1"/>
    <x v="0"/>
    <x v="1"/>
    <n v="2.2696131000000001E-2"/>
    <n v="12.85"/>
    <n v="179.93180000000001"/>
    <n v="4"/>
  </r>
  <r>
    <x v="1"/>
    <x v="1463"/>
    <x v="0"/>
    <x v="1"/>
    <x v="1"/>
    <x v="1"/>
    <x v="0"/>
    <x v="1"/>
    <n v="9.8803087999999997E-2"/>
    <n v="14.85"/>
    <n v="169.7474"/>
    <n v="4"/>
  </r>
  <r>
    <x v="1"/>
    <x v="1230"/>
    <x v="0"/>
    <x v="1"/>
    <x v="1"/>
    <x v="1"/>
    <x v="0"/>
    <x v="1"/>
    <n v="1.2325122000000001E-2"/>
    <n v="18.25"/>
    <n v="162.88939999999999"/>
    <n v="4"/>
  </r>
  <r>
    <x v="1"/>
    <x v="161"/>
    <x v="0"/>
    <x v="1"/>
    <x v="1"/>
    <x v="1"/>
    <x v="0"/>
    <x v="1"/>
    <n v="4.5855273000000002E-2"/>
    <n v="19.850000000000001"/>
    <n v="127.102"/>
    <n v="4"/>
  </r>
  <r>
    <x v="1"/>
    <x v="1033"/>
    <x v="0"/>
    <x v="1"/>
    <x v="1"/>
    <x v="1"/>
    <x v="0"/>
    <x v="1"/>
    <n v="4.8957532999999998E-2"/>
    <n v="20.7"/>
    <n v="37.8506"/>
    <n v="4"/>
  </r>
  <r>
    <x v="1"/>
    <x v="577"/>
    <x v="1"/>
    <x v="1"/>
    <x v="1"/>
    <x v="1"/>
    <x v="0"/>
    <x v="1"/>
    <n v="5.2421980999999999E-2"/>
    <n v="17"/>
    <n v="123.773"/>
    <n v="4"/>
  </r>
  <r>
    <x v="1"/>
    <x v="1439"/>
    <x v="5"/>
    <x v="1"/>
    <x v="1"/>
    <x v="1"/>
    <x v="0"/>
    <x v="1"/>
    <n v="0.186825823"/>
    <n v="7.8250000000000002"/>
    <n v="253.56979999999999"/>
    <n v="4"/>
  </r>
  <r>
    <x v="1"/>
    <x v="279"/>
    <x v="5"/>
    <x v="1"/>
    <x v="1"/>
    <x v="1"/>
    <x v="0"/>
    <x v="1"/>
    <n v="0.12675832400000001"/>
    <n v="17"/>
    <n v="124.53619999999999"/>
    <n v="4"/>
  </r>
  <r>
    <x v="1"/>
    <x v="103"/>
    <x v="5"/>
    <x v="1"/>
    <x v="1"/>
    <x v="1"/>
    <x v="0"/>
    <x v="1"/>
    <n v="0"/>
    <n v="17.100000000000001"/>
    <n v="167.08420000000001"/>
    <n v="4"/>
  </r>
  <r>
    <x v="1"/>
    <x v="169"/>
    <x v="5"/>
    <x v="1"/>
    <x v="1"/>
    <x v="1"/>
    <x v="0"/>
    <x v="1"/>
    <n v="1.4359584E-2"/>
    <n v="19.75"/>
    <n v="100.83320000000001"/>
    <n v="4"/>
  </r>
  <r>
    <x v="1"/>
    <x v="930"/>
    <x v="7"/>
    <x v="1"/>
    <x v="1"/>
    <x v="1"/>
    <x v="0"/>
    <x v="1"/>
    <n v="7.9952983000000005E-2"/>
    <n v="7.8250000000000002"/>
    <n v="62.782600000000002"/>
    <n v="4"/>
  </r>
  <r>
    <x v="1"/>
    <x v="127"/>
    <x v="7"/>
    <x v="1"/>
    <x v="1"/>
    <x v="1"/>
    <x v="0"/>
    <x v="1"/>
    <n v="3.2671446E-2"/>
    <n v="16.350000000000001"/>
    <n v="165.48419999999999"/>
    <n v="4"/>
  </r>
  <r>
    <x v="1"/>
    <x v="912"/>
    <x v="10"/>
    <x v="1"/>
    <x v="1"/>
    <x v="1"/>
    <x v="0"/>
    <x v="1"/>
    <n v="5.9732844E-2"/>
    <n v="14.6"/>
    <n v="241.25380000000001"/>
    <n v="4"/>
  </r>
  <r>
    <x v="1"/>
    <x v="366"/>
    <x v="10"/>
    <x v="1"/>
    <x v="1"/>
    <x v="1"/>
    <x v="0"/>
    <x v="1"/>
    <n v="0.118661426"/>
    <n v="18.600000000000001"/>
    <n v="58.758800000000001"/>
    <n v="4"/>
  </r>
  <r>
    <x v="1"/>
    <x v="254"/>
    <x v="6"/>
    <x v="1"/>
    <x v="1"/>
    <x v="1"/>
    <x v="0"/>
    <x v="1"/>
    <n v="3.9653081E-2"/>
    <n v="8.3949999999999996"/>
    <n v="99.504199999999997"/>
    <n v="4"/>
  </r>
  <r>
    <x v="1"/>
    <x v="774"/>
    <x v="6"/>
    <x v="1"/>
    <x v="1"/>
    <x v="1"/>
    <x v="0"/>
    <x v="1"/>
    <n v="6.5515066999999996E-2"/>
    <n v="9"/>
    <n v="178.137"/>
    <n v="4"/>
  </r>
  <r>
    <x v="1"/>
    <x v="43"/>
    <x v="6"/>
    <x v="1"/>
    <x v="1"/>
    <x v="1"/>
    <x v="0"/>
    <x v="1"/>
    <n v="0.17506050400000001"/>
    <n v="9.3000000000000007"/>
    <n v="106.79640000000001"/>
    <n v="4"/>
  </r>
  <r>
    <x v="1"/>
    <x v="773"/>
    <x v="6"/>
    <x v="1"/>
    <x v="1"/>
    <x v="1"/>
    <x v="0"/>
    <x v="1"/>
    <n v="1.1281018E-2"/>
    <n v="17.850000000000001"/>
    <n v="213.756"/>
    <n v="4"/>
  </r>
  <r>
    <x v="1"/>
    <x v="1464"/>
    <x v="4"/>
    <x v="1"/>
    <x v="1"/>
    <x v="1"/>
    <x v="0"/>
    <x v="1"/>
    <n v="2.0409765E-2"/>
    <n v="15.35"/>
    <n v="218.35079999999999"/>
    <n v="4"/>
  </r>
  <r>
    <x v="0"/>
    <x v="1408"/>
    <x v="8"/>
    <x v="1"/>
    <x v="1"/>
    <x v="1"/>
    <x v="0"/>
    <x v="1"/>
    <n v="6.7976709999999996E-2"/>
    <n v="5.6950000000000003"/>
    <n v="257.49880000000002"/>
    <n v="4"/>
  </r>
  <r>
    <x v="0"/>
    <x v="934"/>
    <x v="8"/>
    <x v="1"/>
    <x v="1"/>
    <x v="1"/>
    <x v="0"/>
    <x v="1"/>
    <n v="2.236923E-2"/>
    <n v="9.6"/>
    <n v="104.79900000000001"/>
    <n v="4"/>
  </r>
  <r>
    <x v="0"/>
    <x v="547"/>
    <x v="12"/>
    <x v="1"/>
    <x v="1"/>
    <x v="1"/>
    <x v="0"/>
    <x v="1"/>
    <n v="9.4952408000000002E-2"/>
    <n v="7.8949999999999996"/>
    <n v="101.1332"/>
    <n v="4"/>
  </r>
  <r>
    <x v="0"/>
    <x v="999"/>
    <x v="3"/>
    <x v="1"/>
    <x v="1"/>
    <x v="1"/>
    <x v="0"/>
    <x v="1"/>
    <n v="9.2346510000000007E-2"/>
    <n v="6.6150000000000002"/>
    <n v="251.8408"/>
    <n v="4"/>
  </r>
  <r>
    <x v="0"/>
    <x v="309"/>
    <x v="3"/>
    <x v="1"/>
    <x v="1"/>
    <x v="1"/>
    <x v="0"/>
    <x v="1"/>
    <n v="2.7723342000000002E-2"/>
    <n v="17.350000000000001"/>
    <n v="89.685599999999994"/>
    <n v="4"/>
  </r>
  <r>
    <x v="0"/>
    <x v="737"/>
    <x v="3"/>
    <x v="1"/>
    <x v="1"/>
    <x v="1"/>
    <x v="0"/>
    <x v="1"/>
    <n v="8.5296625000000001E-2"/>
    <n v="19.2"/>
    <n v="153.4314"/>
    <n v="4"/>
  </r>
  <r>
    <x v="0"/>
    <x v="1169"/>
    <x v="3"/>
    <x v="1"/>
    <x v="1"/>
    <x v="1"/>
    <x v="0"/>
    <x v="1"/>
    <n v="2.7458099E-2"/>
    <n v="19.5"/>
    <n v="158.792"/>
    <n v="4"/>
  </r>
  <r>
    <x v="0"/>
    <x v="1350"/>
    <x v="11"/>
    <x v="1"/>
    <x v="1"/>
    <x v="1"/>
    <x v="0"/>
    <x v="1"/>
    <n v="3.8367194E-2"/>
    <n v="8.3000000000000007"/>
    <n v="87.119799999999998"/>
    <n v="4"/>
  </r>
  <r>
    <x v="0"/>
    <x v="1072"/>
    <x v="11"/>
    <x v="1"/>
    <x v="1"/>
    <x v="1"/>
    <x v="0"/>
    <x v="1"/>
    <n v="0.15747069299999999"/>
    <n v="17.75"/>
    <n v="239.15379999999999"/>
    <n v="4"/>
  </r>
  <r>
    <x v="0"/>
    <x v="1437"/>
    <x v="2"/>
    <x v="1"/>
    <x v="1"/>
    <x v="1"/>
    <x v="0"/>
    <x v="1"/>
    <n v="4.7622786E-2"/>
    <n v="9.6950000000000003"/>
    <n v="246.21440000000001"/>
    <n v="4"/>
  </r>
  <r>
    <x v="0"/>
    <x v="725"/>
    <x v="0"/>
    <x v="1"/>
    <x v="1"/>
    <x v="1"/>
    <x v="0"/>
    <x v="1"/>
    <n v="0.103340142"/>
    <n v="6.11"/>
    <n v="131.29679999999999"/>
    <n v="4"/>
  </r>
  <r>
    <x v="0"/>
    <x v="1208"/>
    <x v="0"/>
    <x v="1"/>
    <x v="1"/>
    <x v="1"/>
    <x v="0"/>
    <x v="1"/>
    <n v="4.5165796000000001E-2"/>
    <n v="10.195"/>
    <n v="118.4808"/>
    <n v="4"/>
  </r>
  <r>
    <x v="0"/>
    <x v="311"/>
    <x v="0"/>
    <x v="1"/>
    <x v="1"/>
    <x v="1"/>
    <x v="0"/>
    <x v="1"/>
    <n v="3.0693755999999999E-2"/>
    <n v="10.3"/>
    <n v="114.2176"/>
    <n v="4"/>
  </r>
  <r>
    <x v="0"/>
    <x v="1465"/>
    <x v="0"/>
    <x v="1"/>
    <x v="1"/>
    <x v="1"/>
    <x v="0"/>
    <x v="1"/>
    <n v="1.3091185999999999E-2"/>
    <n v="13.65"/>
    <n v="114.88339999999999"/>
    <n v="4"/>
  </r>
  <r>
    <x v="0"/>
    <x v="394"/>
    <x v="0"/>
    <x v="1"/>
    <x v="1"/>
    <x v="1"/>
    <x v="0"/>
    <x v="1"/>
    <n v="6.2665641999999994E-2"/>
    <n v="16.350000000000001"/>
    <n v="225.6062"/>
    <n v="4"/>
  </r>
  <r>
    <x v="0"/>
    <x v="979"/>
    <x v="0"/>
    <x v="1"/>
    <x v="1"/>
    <x v="1"/>
    <x v="0"/>
    <x v="1"/>
    <n v="7.4361159999999996E-2"/>
    <n v="17.100000000000001"/>
    <n v="206.16380000000001"/>
    <n v="4"/>
  </r>
  <r>
    <x v="0"/>
    <x v="558"/>
    <x v="7"/>
    <x v="1"/>
    <x v="1"/>
    <x v="1"/>
    <x v="0"/>
    <x v="1"/>
    <n v="3.7060755000000001E-2"/>
    <n v="6.69"/>
    <n v="176.83699999999999"/>
    <n v="4"/>
  </r>
  <r>
    <x v="0"/>
    <x v="1050"/>
    <x v="6"/>
    <x v="1"/>
    <x v="1"/>
    <x v="1"/>
    <x v="0"/>
    <x v="1"/>
    <n v="3.7918142000000002E-2"/>
    <n v="10"/>
    <n v="129.6994"/>
    <n v="4"/>
  </r>
  <r>
    <x v="0"/>
    <x v="414"/>
    <x v="6"/>
    <x v="1"/>
    <x v="1"/>
    <x v="1"/>
    <x v="0"/>
    <x v="1"/>
    <n v="9.8027909999999999E-3"/>
    <n v="11.6"/>
    <n v="223.04040000000001"/>
    <n v="4"/>
  </r>
  <r>
    <x v="0"/>
    <x v="395"/>
    <x v="6"/>
    <x v="1"/>
    <x v="1"/>
    <x v="1"/>
    <x v="0"/>
    <x v="1"/>
    <n v="0.16037130499999999"/>
    <n v="16.5"/>
    <n v="143.9128"/>
    <n v="4"/>
  </r>
  <r>
    <x v="1"/>
    <x v="828"/>
    <x v="9"/>
    <x v="1"/>
    <x v="1"/>
    <x v="1"/>
    <x v="0"/>
    <x v="1"/>
    <n v="1.0808272000000001E-2"/>
    <n v="8.2100000000000009"/>
    <n v="150.53919999999999"/>
    <n v="4"/>
  </r>
  <r>
    <x v="1"/>
    <x v="318"/>
    <x v="8"/>
    <x v="7"/>
    <x v="8"/>
    <x v="1"/>
    <x v="0"/>
    <x v="3"/>
    <n v="2.1618297000000002E-2"/>
    <n v="12.15"/>
    <n v="167.11840000000001"/>
    <n v="4"/>
  </r>
  <r>
    <x v="1"/>
    <x v="1417"/>
    <x v="4"/>
    <x v="7"/>
    <x v="8"/>
    <x v="1"/>
    <x v="0"/>
    <x v="3"/>
    <n v="6.5119701000000002E-2"/>
    <n v="8.67"/>
    <n v="145.71279999999999"/>
    <n v="4"/>
  </r>
  <r>
    <x v="1"/>
    <x v="856"/>
    <x v="13"/>
    <x v="7"/>
    <x v="8"/>
    <x v="1"/>
    <x v="0"/>
    <x v="3"/>
    <n v="7.1803739999999998E-3"/>
    <n v="7.09"/>
    <n v="47.403399999999998"/>
    <n v="4"/>
  </r>
  <r>
    <x v="1"/>
    <x v="482"/>
    <x v="13"/>
    <x v="7"/>
    <x v="8"/>
    <x v="1"/>
    <x v="0"/>
    <x v="3"/>
    <n v="0.17536233300000001"/>
    <n v="11.1"/>
    <n v="158.96039999999999"/>
    <n v="4"/>
  </r>
  <r>
    <x v="1"/>
    <x v="792"/>
    <x v="13"/>
    <x v="7"/>
    <x v="8"/>
    <x v="1"/>
    <x v="0"/>
    <x v="3"/>
    <n v="0.110735739"/>
    <n v="12.3"/>
    <n v="35.287399999999998"/>
    <n v="4"/>
  </r>
  <r>
    <x v="1"/>
    <x v="1025"/>
    <x v="13"/>
    <x v="7"/>
    <x v="8"/>
    <x v="1"/>
    <x v="0"/>
    <x v="3"/>
    <n v="2.6174636000000001E-2"/>
    <n v="18.7"/>
    <n v="127.102"/>
    <n v="4"/>
  </r>
  <r>
    <x v="1"/>
    <x v="1251"/>
    <x v="8"/>
    <x v="7"/>
    <x v="8"/>
    <x v="1"/>
    <x v="0"/>
    <x v="3"/>
    <n v="3.5414528000000001E-2"/>
    <n v="6.71"/>
    <n v="218.2166"/>
    <n v="4"/>
  </r>
  <r>
    <x v="1"/>
    <x v="238"/>
    <x v="8"/>
    <x v="7"/>
    <x v="8"/>
    <x v="1"/>
    <x v="0"/>
    <x v="3"/>
    <n v="9.2145264000000005E-2"/>
    <n v="4.7850000000000001"/>
    <n v="120.7098"/>
    <n v="4"/>
  </r>
  <r>
    <x v="1"/>
    <x v="655"/>
    <x v="8"/>
    <x v="7"/>
    <x v="8"/>
    <x v="1"/>
    <x v="0"/>
    <x v="3"/>
    <n v="7.8831762E-2"/>
    <n v="6.44"/>
    <n v="98.97"/>
    <n v="4"/>
  </r>
  <r>
    <x v="1"/>
    <x v="499"/>
    <x v="8"/>
    <x v="7"/>
    <x v="8"/>
    <x v="1"/>
    <x v="0"/>
    <x v="3"/>
    <n v="9.5919472000000006E-2"/>
    <n v="5.78"/>
    <n v="162.65520000000001"/>
    <n v="4"/>
  </r>
  <r>
    <x v="1"/>
    <x v="1466"/>
    <x v="11"/>
    <x v="7"/>
    <x v="8"/>
    <x v="1"/>
    <x v="0"/>
    <x v="3"/>
    <n v="0.17320619200000001"/>
    <n v="11.65"/>
    <n v="53.329799999999999"/>
    <n v="4"/>
  </r>
  <r>
    <x v="1"/>
    <x v="987"/>
    <x v="11"/>
    <x v="7"/>
    <x v="8"/>
    <x v="1"/>
    <x v="0"/>
    <x v="3"/>
    <n v="3.4584355999999997E-2"/>
    <n v="17.75"/>
    <n v="248.375"/>
    <n v="4"/>
  </r>
  <r>
    <x v="1"/>
    <x v="26"/>
    <x v="2"/>
    <x v="7"/>
    <x v="8"/>
    <x v="1"/>
    <x v="0"/>
    <x v="3"/>
    <n v="3.3777629000000003E-2"/>
    <n v="6.6950000000000003"/>
    <n v="222.84559999999999"/>
    <n v="4"/>
  </r>
  <r>
    <x v="1"/>
    <x v="1265"/>
    <x v="2"/>
    <x v="7"/>
    <x v="8"/>
    <x v="1"/>
    <x v="0"/>
    <x v="3"/>
    <n v="6.6459890999999993E-2"/>
    <n v="9.3000000000000007"/>
    <n v="184.22919999999999"/>
    <n v="4"/>
  </r>
  <r>
    <x v="1"/>
    <x v="1161"/>
    <x v="2"/>
    <x v="7"/>
    <x v="8"/>
    <x v="1"/>
    <x v="0"/>
    <x v="3"/>
    <n v="5.6019324000000002E-2"/>
    <n v="17.600000000000001"/>
    <n v="40.045400000000001"/>
    <n v="4"/>
  </r>
  <r>
    <x v="1"/>
    <x v="498"/>
    <x v="2"/>
    <x v="7"/>
    <x v="8"/>
    <x v="1"/>
    <x v="0"/>
    <x v="3"/>
    <n v="6.5313023999999997E-2"/>
    <n v="13.65"/>
    <n v="47.1402"/>
    <n v="4"/>
  </r>
  <r>
    <x v="1"/>
    <x v="798"/>
    <x v="0"/>
    <x v="7"/>
    <x v="8"/>
    <x v="1"/>
    <x v="0"/>
    <x v="3"/>
    <n v="8.7223419999999992E-3"/>
    <n v="9.2100000000000009"/>
    <n v="123.5414"/>
    <n v="4"/>
  </r>
  <r>
    <x v="1"/>
    <x v="723"/>
    <x v="0"/>
    <x v="7"/>
    <x v="8"/>
    <x v="1"/>
    <x v="0"/>
    <x v="3"/>
    <n v="0.10508595599999999"/>
    <n v="6.59"/>
    <n v="82.390799999999999"/>
    <n v="4"/>
  </r>
  <r>
    <x v="1"/>
    <x v="120"/>
    <x v="0"/>
    <x v="7"/>
    <x v="8"/>
    <x v="1"/>
    <x v="0"/>
    <x v="3"/>
    <n v="0"/>
    <n v="16.100000000000001"/>
    <n v="253.03559999999999"/>
    <n v="4"/>
  </r>
  <r>
    <x v="1"/>
    <x v="327"/>
    <x v="1"/>
    <x v="7"/>
    <x v="8"/>
    <x v="1"/>
    <x v="0"/>
    <x v="3"/>
    <n v="4.6333982000000003E-2"/>
    <n v="7.27"/>
    <n v="97.238399999999999"/>
    <n v="4"/>
  </r>
  <r>
    <x v="1"/>
    <x v="1467"/>
    <x v="1"/>
    <x v="7"/>
    <x v="8"/>
    <x v="1"/>
    <x v="0"/>
    <x v="3"/>
    <n v="6.3800265999999994E-2"/>
    <n v="12.6"/>
    <n v="123.0414"/>
    <n v="4"/>
  </r>
  <r>
    <x v="1"/>
    <x v="169"/>
    <x v="5"/>
    <x v="7"/>
    <x v="8"/>
    <x v="1"/>
    <x v="0"/>
    <x v="3"/>
    <n v="1.4232071000000001E-2"/>
    <n v="19.75"/>
    <n v="100.9332"/>
    <n v="4"/>
  </r>
  <r>
    <x v="1"/>
    <x v="46"/>
    <x v="5"/>
    <x v="7"/>
    <x v="8"/>
    <x v="1"/>
    <x v="0"/>
    <x v="3"/>
    <n v="4.8703431999999998E-2"/>
    <n v="18.100000000000001"/>
    <n v="125.9336"/>
    <n v="4"/>
  </r>
  <r>
    <x v="1"/>
    <x v="124"/>
    <x v="5"/>
    <x v="7"/>
    <x v="8"/>
    <x v="1"/>
    <x v="0"/>
    <x v="3"/>
    <n v="0.107507291"/>
    <n v="19.25"/>
    <n v="34.855800000000002"/>
    <n v="4"/>
  </r>
  <r>
    <x v="1"/>
    <x v="1241"/>
    <x v="7"/>
    <x v="7"/>
    <x v="8"/>
    <x v="1"/>
    <x v="0"/>
    <x v="3"/>
    <n v="2.2351808000000001E-2"/>
    <n v="6.8949999999999996"/>
    <n v="143.78120000000001"/>
    <n v="4"/>
  </r>
  <r>
    <x v="1"/>
    <x v="590"/>
    <x v="10"/>
    <x v="7"/>
    <x v="8"/>
    <x v="1"/>
    <x v="0"/>
    <x v="3"/>
    <n v="9.1472670000000006E-2"/>
    <n v="19.100000000000001"/>
    <n v="184.66079999999999"/>
    <n v="4"/>
  </r>
  <r>
    <x v="1"/>
    <x v="1448"/>
    <x v="14"/>
    <x v="7"/>
    <x v="8"/>
    <x v="1"/>
    <x v="0"/>
    <x v="3"/>
    <n v="3.1073804E-2"/>
    <n v="10.395"/>
    <n v="157.56039999999999"/>
    <n v="4"/>
  </r>
  <r>
    <x v="1"/>
    <x v="883"/>
    <x v="6"/>
    <x v="7"/>
    <x v="8"/>
    <x v="1"/>
    <x v="0"/>
    <x v="3"/>
    <n v="0"/>
    <n v="10.195"/>
    <n v="45.742800000000003"/>
    <n v="4"/>
  </r>
  <r>
    <x v="1"/>
    <x v="994"/>
    <x v="6"/>
    <x v="7"/>
    <x v="8"/>
    <x v="1"/>
    <x v="0"/>
    <x v="3"/>
    <n v="6.7120953999999997E-2"/>
    <n v="19"/>
    <n v="132.96260000000001"/>
    <n v="4"/>
  </r>
  <r>
    <x v="1"/>
    <x v="576"/>
    <x v="6"/>
    <x v="7"/>
    <x v="8"/>
    <x v="1"/>
    <x v="0"/>
    <x v="3"/>
    <n v="2.9793955E-2"/>
    <n v="17.7"/>
    <n v="167.2816"/>
    <n v="4"/>
  </r>
  <r>
    <x v="1"/>
    <x v="867"/>
    <x v="6"/>
    <x v="7"/>
    <x v="8"/>
    <x v="1"/>
    <x v="0"/>
    <x v="3"/>
    <n v="0"/>
    <n v="7.42"/>
    <n v="248.8092"/>
    <n v="4"/>
  </r>
  <r>
    <x v="1"/>
    <x v="935"/>
    <x v="4"/>
    <x v="7"/>
    <x v="8"/>
    <x v="1"/>
    <x v="0"/>
    <x v="3"/>
    <n v="0.112349962"/>
    <n v="15.2"/>
    <n v="39.184800000000003"/>
    <n v="4"/>
  </r>
  <r>
    <x v="1"/>
    <x v="1218"/>
    <x v="4"/>
    <x v="7"/>
    <x v="8"/>
    <x v="1"/>
    <x v="0"/>
    <x v="3"/>
    <n v="0"/>
    <n v="7.5350000000000001"/>
    <n v="121.044"/>
    <n v="4"/>
  </r>
  <r>
    <x v="0"/>
    <x v="1349"/>
    <x v="13"/>
    <x v="7"/>
    <x v="8"/>
    <x v="1"/>
    <x v="0"/>
    <x v="3"/>
    <n v="3.4244601E-2"/>
    <n v="14.3"/>
    <n v="97.272599999999997"/>
    <n v="4"/>
  </r>
  <r>
    <x v="0"/>
    <x v="1375"/>
    <x v="13"/>
    <x v="7"/>
    <x v="8"/>
    <x v="1"/>
    <x v="0"/>
    <x v="3"/>
    <n v="2.6243240000000001E-2"/>
    <n v="10.5"/>
    <n v="143.81280000000001"/>
    <n v="4"/>
  </r>
  <r>
    <x v="0"/>
    <x v="1125"/>
    <x v="8"/>
    <x v="7"/>
    <x v="8"/>
    <x v="1"/>
    <x v="0"/>
    <x v="3"/>
    <n v="3.4436769999999998E-2"/>
    <n v="6.55"/>
    <n v="156.52879999999999"/>
    <n v="4"/>
  </r>
  <r>
    <x v="0"/>
    <x v="889"/>
    <x v="3"/>
    <x v="7"/>
    <x v="8"/>
    <x v="1"/>
    <x v="0"/>
    <x v="3"/>
    <n v="5.2473797000000003E-2"/>
    <n v="8.9749999999999996"/>
    <n v="83.622399999999999"/>
    <n v="4"/>
  </r>
  <r>
    <x v="0"/>
    <x v="1128"/>
    <x v="3"/>
    <x v="7"/>
    <x v="8"/>
    <x v="1"/>
    <x v="0"/>
    <x v="3"/>
    <n v="2.8139760999999999E-2"/>
    <n v="8.6300000000000008"/>
    <n v="173.7422"/>
    <n v="4"/>
  </r>
  <r>
    <x v="0"/>
    <x v="929"/>
    <x v="11"/>
    <x v="7"/>
    <x v="8"/>
    <x v="1"/>
    <x v="0"/>
    <x v="3"/>
    <n v="2.2403117E-2"/>
    <n v="20.25"/>
    <n v="250.9092"/>
    <n v="4"/>
  </r>
  <r>
    <x v="0"/>
    <x v="649"/>
    <x v="11"/>
    <x v="7"/>
    <x v="8"/>
    <x v="1"/>
    <x v="0"/>
    <x v="3"/>
    <n v="7.4806196000000005E-2"/>
    <n v="5.75"/>
    <n v="112.91759999999999"/>
    <n v="4"/>
  </r>
  <r>
    <x v="0"/>
    <x v="1366"/>
    <x v="2"/>
    <x v="7"/>
    <x v="8"/>
    <x v="1"/>
    <x v="0"/>
    <x v="3"/>
    <n v="8.7421737999999999E-2"/>
    <n v="11"/>
    <n v="154.46299999999999"/>
    <n v="4"/>
  </r>
  <r>
    <x v="0"/>
    <x v="891"/>
    <x v="2"/>
    <x v="7"/>
    <x v="8"/>
    <x v="1"/>
    <x v="0"/>
    <x v="3"/>
    <n v="4.8426707999999999E-2"/>
    <n v="9.8949999999999996"/>
    <n v="258.7278"/>
    <n v="4"/>
  </r>
  <r>
    <x v="0"/>
    <x v="480"/>
    <x v="2"/>
    <x v="7"/>
    <x v="8"/>
    <x v="1"/>
    <x v="0"/>
    <x v="3"/>
    <n v="0.14928877900000001"/>
    <n v="7.8250000000000002"/>
    <n v="158.4288"/>
    <n v="4"/>
  </r>
  <r>
    <x v="0"/>
    <x v="873"/>
    <x v="2"/>
    <x v="7"/>
    <x v="8"/>
    <x v="1"/>
    <x v="0"/>
    <x v="3"/>
    <n v="9.1780141999999995E-2"/>
    <n v="18.350000000000001"/>
    <n v="182.5266"/>
    <n v="4"/>
  </r>
  <r>
    <x v="0"/>
    <x v="15"/>
    <x v="0"/>
    <x v="7"/>
    <x v="8"/>
    <x v="1"/>
    <x v="0"/>
    <x v="3"/>
    <n v="1.8714040000000001E-2"/>
    <n v="20.25"/>
    <n v="223.47720000000001"/>
    <n v="4"/>
  </r>
  <r>
    <x v="0"/>
    <x v="1006"/>
    <x v="0"/>
    <x v="7"/>
    <x v="8"/>
    <x v="1"/>
    <x v="0"/>
    <x v="3"/>
    <n v="0.102949031"/>
    <n v="19"/>
    <n v="225.27199999999999"/>
    <n v="4"/>
  </r>
  <r>
    <x v="0"/>
    <x v="1377"/>
    <x v="0"/>
    <x v="7"/>
    <x v="8"/>
    <x v="1"/>
    <x v="0"/>
    <x v="3"/>
    <n v="0.121712459"/>
    <n v="9.1950000000000003"/>
    <n v="101.2016"/>
    <n v="4"/>
  </r>
  <r>
    <x v="0"/>
    <x v="1131"/>
    <x v="0"/>
    <x v="7"/>
    <x v="8"/>
    <x v="1"/>
    <x v="0"/>
    <x v="3"/>
    <n v="8.7936752000000007E-2"/>
    <n v="7.72"/>
    <n v="115.9466"/>
    <n v="4"/>
  </r>
  <r>
    <x v="0"/>
    <x v="207"/>
    <x v="0"/>
    <x v="7"/>
    <x v="8"/>
    <x v="1"/>
    <x v="0"/>
    <x v="3"/>
    <n v="1.4295564E-2"/>
    <n v="7.35"/>
    <n v="242.65119999999999"/>
    <n v="4"/>
  </r>
  <r>
    <x v="0"/>
    <x v="876"/>
    <x v="0"/>
    <x v="7"/>
    <x v="8"/>
    <x v="1"/>
    <x v="0"/>
    <x v="3"/>
    <n v="5.7762301000000002E-2"/>
    <n v="19.350000000000001"/>
    <n v="237.35640000000001"/>
    <n v="4"/>
  </r>
  <r>
    <x v="0"/>
    <x v="1091"/>
    <x v="0"/>
    <x v="7"/>
    <x v="8"/>
    <x v="1"/>
    <x v="0"/>
    <x v="3"/>
    <n v="2.1863506000000001E-2"/>
    <n v="12.6"/>
    <n v="247.00919999999999"/>
    <n v="4"/>
  </r>
  <r>
    <x v="0"/>
    <x v="963"/>
    <x v="0"/>
    <x v="7"/>
    <x v="8"/>
    <x v="1"/>
    <x v="0"/>
    <x v="3"/>
    <n v="0.112668963"/>
    <n v="15.35"/>
    <n v="191.0504"/>
    <n v="4"/>
  </r>
  <r>
    <x v="0"/>
    <x v="836"/>
    <x v="7"/>
    <x v="7"/>
    <x v="8"/>
    <x v="1"/>
    <x v="0"/>
    <x v="3"/>
    <n v="2.0312314000000001E-2"/>
    <n v="12"/>
    <n v="98.104200000000006"/>
    <n v="4"/>
  </r>
  <r>
    <x v="0"/>
    <x v="788"/>
    <x v="7"/>
    <x v="7"/>
    <x v="8"/>
    <x v="1"/>
    <x v="0"/>
    <x v="3"/>
    <n v="0.13670167799999999"/>
    <n v="6.9850000000000003"/>
    <n v="182.16079999999999"/>
    <n v="4"/>
  </r>
  <r>
    <x v="0"/>
    <x v="1395"/>
    <x v="7"/>
    <x v="7"/>
    <x v="8"/>
    <x v="1"/>
    <x v="0"/>
    <x v="3"/>
    <n v="1.7466283999999999E-2"/>
    <n v="16"/>
    <n v="45.471800000000002"/>
    <n v="4"/>
  </r>
  <r>
    <x v="0"/>
    <x v="550"/>
    <x v="7"/>
    <x v="7"/>
    <x v="8"/>
    <x v="1"/>
    <x v="0"/>
    <x v="3"/>
    <n v="5.4288646000000003E-2"/>
    <n v="11.3"/>
    <n v="96.609399999999994"/>
    <n v="4"/>
  </r>
  <r>
    <x v="0"/>
    <x v="981"/>
    <x v="6"/>
    <x v="7"/>
    <x v="8"/>
    <x v="1"/>
    <x v="0"/>
    <x v="3"/>
    <n v="0.127416049"/>
    <n v="19.600000000000001"/>
    <n v="167.48159999999999"/>
    <n v="4"/>
  </r>
  <r>
    <x v="0"/>
    <x v="213"/>
    <x v="6"/>
    <x v="7"/>
    <x v="8"/>
    <x v="1"/>
    <x v="0"/>
    <x v="3"/>
    <n v="0.124668026"/>
    <n v="13.5"/>
    <n v="261.09100000000001"/>
    <n v="4"/>
  </r>
  <r>
    <x v="0"/>
    <x v="37"/>
    <x v="6"/>
    <x v="7"/>
    <x v="8"/>
    <x v="1"/>
    <x v="0"/>
    <x v="3"/>
    <n v="3.7768989000000003E-2"/>
    <n v="13.15"/>
    <n v="88.585599999999999"/>
    <n v="4"/>
  </r>
  <r>
    <x v="0"/>
    <x v="452"/>
    <x v="6"/>
    <x v="7"/>
    <x v="8"/>
    <x v="1"/>
    <x v="0"/>
    <x v="3"/>
    <n v="3.0476540999999999E-2"/>
    <n v="15.7"/>
    <n v="252.2724"/>
    <n v="4"/>
  </r>
  <r>
    <x v="0"/>
    <x v="471"/>
    <x v="4"/>
    <x v="7"/>
    <x v="8"/>
    <x v="1"/>
    <x v="0"/>
    <x v="3"/>
    <n v="0.127308434"/>
    <n v="8.27"/>
    <n v="186.69239999999999"/>
    <n v="4"/>
  </r>
  <r>
    <x v="0"/>
    <x v="228"/>
    <x v="15"/>
    <x v="7"/>
    <x v="8"/>
    <x v="1"/>
    <x v="0"/>
    <x v="3"/>
    <n v="5.5615380000000004E-3"/>
    <n v="19.2"/>
    <n v="224.00620000000001"/>
    <n v="4"/>
  </r>
  <r>
    <x v="0"/>
    <x v="433"/>
    <x v="15"/>
    <x v="7"/>
    <x v="8"/>
    <x v="1"/>
    <x v="0"/>
    <x v="3"/>
    <n v="0.13444176499999999"/>
    <n v="17.7"/>
    <n v="183.9924"/>
    <n v="4"/>
  </r>
  <r>
    <x v="1"/>
    <x v="823"/>
    <x v="11"/>
    <x v="8"/>
    <x v="9"/>
    <x v="2"/>
    <x v="1"/>
    <x v="0"/>
    <n v="0.10249212000000001"/>
    <n v="13.35"/>
    <n v="230.5352"/>
    <n v="4"/>
  </r>
  <r>
    <x v="1"/>
    <x v="747"/>
    <x v="5"/>
    <x v="8"/>
    <x v="9"/>
    <x v="2"/>
    <x v="1"/>
    <x v="0"/>
    <n v="2.5698134000000001E-2"/>
    <n v="14.6"/>
    <n v="196.50839999999999"/>
    <n v="4"/>
  </r>
  <r>
    <x v="1"/>
    <x v="1397"/>
    <x v="13"/>
    <x v="7"/>
    <x v="10"/>
    <x v="0"/>
    <x v="1"/>
    <x v="2"/>
    <n v="5.7556997999999998E-2"/>
    <n v="15.5"/>
    <n v="107.6938"/>
    <n v="4"/>
  </r>
  <r>
    <x v="1"/>
    <x v="608"/>
    <x v="4"/>
    <x v="2"/>
    <x v="2"/>
    <x v="0"/>
    <x v="1"/>
    <x v="0"/>
    <n v="9.7904029000000004E-2"/>
    <n v="17.5"/>
    <n v="174.87379999999999"/>
    <n v="4"/>
  </r>
  <r>
    <x v="0"/>
    <x v="266"/>
    <x v="0"/>
    <x v="7"/>
    <x v="8"/>
    <x v="1"/>
    <x v="0"/>
    <x v="3"/>
    <n v="5.9511811999999997E-2"/>
    <n v="20.2"/>
    <n v="128.06780000000001"/>
    <n v="4"/>
  </r>
  <r>
    <x v="1"/>
    <x v="1468"/>
    <x v="11"/>
    <x v="6"/>
    <x v="6"/>
    <x v="1"/>
    <x v="1"/>
    <x v="2"/>
    <n v="8.9498926000000006E-2"/>
    <n v="6.42"/>
    <n v="178.1002"/>
    <n v="4"/>
  </r>
  <r>
    <x v="1"/>
    <x v="589"/>
    <x v="1"/>
    <x v="4"/>
    <x v="4"/>
    <x v="2"/>
    <x v="1"/>
    <x v="0"/>
    <n v="0"/>
    <n v="19.600000000000001"/>
    <n v="153.30240000000001"/>
    <n v="4"/>
  </r>
  <r>
    <x v="1"/>
    <x v="65"/>
    <x v="5"/>
    <x v="4"/>
    <x v="4"/>
    <x v="2"/>
    <x v="1"/>
    <x v="0"/>
    <n v="4.8157338000000001E-2"/>
    <n v="9.1950000000000003"/>
    <n v="106.1622"/>
    <n v="4"/>
  </r>
  <r>
    <x v="1"/>
    <x v="14"/>
    <x v="7"/>
    <x v="8"/>
    <x v="9"/>
    <x v="2"/>
    <x v="1"/>
    <x v="0"/>
    <n v="3.3082214999999998E-2"/>
    <n v="19.350000000000001"/>
    <n v="172.57380000000001"/>
    <n v="4"/>
  </r>
  <r>
    <x v="1"/>
    <x v="1316"/>
    <x v="3"/>
    <x v="4"/>
    <x v="4"/>
    <x v="2"/>
    <x v="1"/>
    <x v="0"/>
    <n v="0"/>
    <n v="5.9050000000000002"/>
    <n v="222.54560000000001"/>
    <n v="4"/>
  </r>
  <r>
    <x v="1"/>
    <x v="1355"/>
    <x v="6"/>
    <x v="2"/>
    <x v="2"/>
    <x v="0"/>
    <x v="1"/>
    <x v="0"/>
    <n v="5.9352241E-2"/>
    <n v="7.76"/>
    <n v="101.87"/>
    <n v="4"/>
  </r>
  <r>
    <x v="1"/>
    <x v="904"/>
    <x v="6"/>
    <x v="1"/>
    <x v="1"/>
    <x v="1"/>
    <x v="0"/>
    <x v="1"/>
    <n v="4.5230944000000002E-2"/>
    <n v="16.75"/>
    <n v="187.9556"/>
    <n v="4"/>
  </r>
  <r>
    <x v="1"/>
    <x v="1095"/>
    <x v="2"/>
    <x v="8"/>
    <x v="9"/>
    <x v="2"/>
    <x v="1"/>
    <x v="0"/>
    <n v="1.161096E-2"/>
    <n v="17.7"/>
    <n v="95.040999999999997"/>
    <n v="4"/>
  </r>
  <r>
    <x v="1"/>
    <x v="1469"/>
    <x v="0"/>
    <x v="5"/>
    <x v="5"/>
    <x v="2"/>
    <x v="1"/>
    <x v="0"/>
    <n v="4.3209580999999997E-2"/>
    <n v="9.3000000000000007"/>
    <n v="90.8172"/>
    <n v="4"/>
  </r>
  <r>
    <x v="1"/>
    <x v="846"/>
    <x v="5"/>
    <x v="0"/>
    <x v="0"/>
    <x v="0"/>
    <x v="0"/>
    <x v="0"/>
    <n v="2.7622075999999999E-2"/>
    <n v="16.600000000000001"/>
    <n v="177.6344"/>
    <n v="4"/>
  </r>
  <r>
    <x v="0"/>
    <x v="557"/>
    <x v="0"/>
    <x v="3"/>
    <x v="7"/>
    <x v="1"/>
    <x v="2"/>
    <x v="0"/>
    <n v="4.4155596999999998E-2"/>
    <n v="13.1"/>
    <n v="178.83179999999999"/>
    <n v="4"/>
  </r>
  <r>
    <x v="1"/>
    <x v="1320"/>
    <x v="7"/>
    <x v="4"/>
    <x v="4"/>
    <x v="2"/>
    <x v="1"/>
    <x v="0"/>
    <n v="7.2946520000000004E-3"/>
    <n v="11.3"/>
    <n v="198.14259999999999"/>
    <n v="4"/>
  </r>
  <r>
    <x v="1"/>
    <x v="996"/>
    <x v="4"/>
    <x v="4"/>
    <x v="4"/>
    <x v="2"/>
    <x v="1"/>
    <x v="0"/>
    <n v="2.3625113999999999E-2"/>
    <n v="16.100000000000001"/>
    <n v="189.38460000000001"/>
    <n v="4"/>
  </r>
  <r>
    <x v="1"/>
    <x v="1215"/>
    <x v="6"/>
    <x v="7"/>
    <x v="8"/>
    <x v="1"/>
    <x v="0"/>
    <x v="3"/>
    <n v="4.4248175000000001E-2"/>
    <n v="17.850000000000001"/>
    <n v="126.202"/>
    <n v="4"/>
  </r>
  <r>
    <x v="1"/>
    <x v="856"/>
    <x v="13"/>
    <x v="8"/>
    <x v="9"/>
    <x v="2"/>
    <x v="1"/>
    <x v="0"/>
    <n v="7.2139500000000002E-3"/>
    <n v="7.09"/>
    <n v="47.903399999999998"/>
    <n v="4"/>
  </r>
  <r>
    <x v="0"/>
    <x v="266"/>
    <x v="0"/>
    <x v="7"/>
    <x v="10"/>
    <x v="0"/>
    <x v="1"/>
    <x v="2"/>
    <n v="0.104704537"/>
    <n v="20.2"/>
    <n v="125.26779999999999"/>
    <n v="4"/>
  </r>
  <r>
    <x v="1"/>
    <x v="62"/>
    <x v="1"/>
    <x v="4"/>
    <x v="4"/>
    <x v="2"/>
    <x v="1"/>
    <x v="0"/>
    <n v="3.5264297999999999E-2"/>
    <n v="10.6"/>
    <n v="86.122399999999999"/>
    <n v="4"/>
  </r>
  <r>
    <x v="0"/>
    <x v="292"/>
    <x v="0"/>
    <x v="4"/>
    <x v="4"/>
    <x v="2"/>
    <x v="1"/>
    <x v="0"/>
    <n v="0.14297822299999999"/>
    <n v="18"/>
    <n v="87.451400000000007"/>
    <n v="4"/>
  </r>
  <r>
    <x v="1"/>
    <x v="1372"/>
    <x v="1"/>
    <x v="2"/>
    <x v="2"/>
    <x v="0"/>
    <x v="1"/>
    <x v="0"/>
    <n v="5.4630834000000003E-2"/>
    <n v="10.1"/>
    <n v="200.20840000000001"/>
    <n v="4"/>
  </r>
  <r>
    <x v="1"/>
    <x v="388"/>
    <x v="2"/>
    <x v="2"/>
    <x v="2"/>
    <x v="0"/>
    <x v="1"/>
    <x v="0"/>
    <n v="0"/>
    <n v="18.25"/>
    <n v="196.84520000000001"/>
    <n v="4"/>
  </r>
  <r>
    <x v="1"/>
    <x v="1413"/>
    <x v="0"/>
    <x v="8"/>
    <x v="9"/>
    <x v="2"/>
    <x v="1"/>
    <x v="0"/>
    <n v="8.7652908000000002E-2"/>
    <n v="6.65"/>
    <n v="128.86779999999999"/>
    <n v="4"/>
  </r>
  <r>
    <x v="1"/>
    <x v="54"/>
    <x v="2"/>
    <x v="1"/>
    <x v="1"/>
    <x v="1"/>
    <x v="0"/>
    <x v="1"/>
    <n v="0"/>
    <n v="7.93"/>
    <n v="123.2414"/>
    <n v="4"/>
  </r>
  <r>
    <x v="0"/>
    <x v="1000"/>
    <x v="3"/>
    <x v="4"/>
    <x v="4"/>
    <x v="2"/>
    <x v="0"/>
    <x v="0"/>
    <n v="0.18454121000000001"/>
    <n v="13.65"/>
    <n v="211.59020000000001"/>
    <n v="4"/>
  </r>
  <r>
    <x v="1"/>
    <x v="68"/>
    <x v="5"/>
    <x v="5"/>
    <x v="5"/>
    <x v="2"/>
    <x v="0"/>
    <x v="0"/>
    <n v="0.114160573"/>
    <n v="17.25"/>
    <n v="253.17240000000001"/>
    <n v="4"/>
  </r>
  <r>
    <x v="1"/>
    <x v="795"/>
    <x v="3"/>
    <x v="0"/>
    <x v="0"/>
    <x v="0"/>
    <x v="0"/>
    <x v="0"/>
    <n v="2.7212058000000001E-2"/>
    <n v="7.55"/>
    <n v="152.73400000000001"/>
    <n v="4"/>
  </r>
  <r>
    <x v="0"/>
    <x v="1470"/>
    <x v="6"/>
    <x v="6"/>
    <x v="6"/>
    <x v="1"/>
    <x v="0"/>
    <x v="2"/>
    <n v="7.9113947000000004E-2"/>
    <n v="17.25"/>
    <n v="99.206800000000001"/>
    <n v="4"/>
  </r>
  <r>
    <x v="1"/>
    <x v="896"/>
    <x v="11"/>
    <x v="6"/>
    <x v="6"/>
    <x v="1"/>
    <x v="0"/>
    <x v="2"/>
    <n v="0.162462044"/>
    <n v="13.8"/>
    <n v="55.893000000000001"/>
    <n v="4"/>
  </r>
  <r>
    <x v="1"/>
    <x v="238"/>
    <x v="8"/>
    <x v="4"/>
    <x v="4"/>
    <x v="2"/>
    <x v="0"/>
    <x v="0"/>
    <n v="9.2781434999999995E-2"/>
    <n v="4.7850000000000001"/>
    <n v="119.7098"/>
    <n v="4"/>
  </r>
  <r>
    <x v="1"/>
    <x v="419"/>
    <x v="10"/>
    <x v="3"/>
    <x v="7"/>
    <x v="1"/>
    <x v="2"/>
    <x v="0"/>
    <n v="2.0542736999999998E-2"/>
    <n v="17.350000000000001"/>
    <n v="80.561800000000005"/>
    <n v="4"/>
  </r>
  <r>
    <x v="0"/>
    <x v="317"/>
    <x v="6"/>
    <x v="2"/>
    <x v="2"/>
    <x v="0"/>
    <x v="1"/>
    <x v="0"/>
    <n v="6.2044505999999999E-2"/>
    <n v="16.7"/>
    <n v="57.456200000000003"/>
    <n v="4"/>
  </r>
  <r>
    <x v="1"/>
    <x v="796"/>
    <x v="11"/>
    <x v="6"/>
    <x v="6"/>
    <x v="1"/>
    <x v="0"/>
    <x v="2"/>
    <n v="0.146973462"/>
    <n v="17.7"/>
    <n v="184.1292"/>
    <n v="4"/>
  </r>
  <r>
    <x v="1"/>
    <x v="456"/>
    <x v="11"/>
    <x v="1"/>
    <x v="1"/>
    <x v="1"/>
    <x v="0"/>
    <x v="1"/>
    <n v="3.2028115000000003E-2"/>
    <n v="6.38"/>
    <n v="178.33439999999999"/>
    <n v="4"/>
  </r>
  <r>
    <x v="0"/>
    <x v="1471"/>
    <x v="0"/>
    <x v="0"/>
    <x v="0"/>
    <x v="0"/>
    <x v="0"/>
    <x v="0"/>
    <n v="0.12265733600000001"/>
    <n v="15.7"/>
    <n v="110.1544"/>
    <n v="4"/>
  </r>
  <r>
    <x v="0"/>
    <x v="1112"/>
    <x v="7"/>
    <x v="5"/>
    <x v="5"/>
    <x v="2"/>
    <x v="0"/>
    <x v="0"/>
    <n v="9.6644015E-2"/>
    <n v="15.1"/>
    <n v="131.99420000000001"/>
    <n v="4"/>
  </r>
  <r>
    <x v="0"/>
    <x v="1472"/>
    <x v="7"/>
    <x v="0"/>
    <x v="0"/>
    <x v="0"/>
    <x v="0"/>
    <x v="0"/>
    <n v="4.9753390000000002E-2"/>
    <n v="14.3"/>
    <n v="210.3586"/>
    <n v="4"/>
  </r>
  <r>
    <x v="0"/>
    <x v="819"/>
    <x v="0"/>
    <x v="6"/>
    <x v="6"/>
    <x v="1"/>
    <x v="0"/>
    <x v="2"/>
    <n v="9.8464978999999994E-2"/>
    <n v="10.3"/>
    <n v="188.65299999999999"/>
    <n v="4"/>
  </r>
  <r>
    <x v="1"/>
    <x v="579"/>
    <x v="2"/>
    <x v="3"/>
    <x v="7"/>
    <x v="1"/>
    <x v="2"/>
    <x v="0"/>
    <n v="3.7372847000000001E-2"/>
    <n v="20.85"/>
    <n v="192.74780000000001"/>
    <n v="4"/>
  </r>
  <r>
    <x v="1"/>
    <x v="307"/>
    <x v="4"/>
    <x v="8"/>
    <x v="9"/>
    <x v="2"/>
    <x v="1"/>
    <x v="0"/>
    <n v="5.3362086000000003E-2"/>
    <n v="15.5"/>
    <n v="41.576999999999998"/>
    <n v="4"/>
  </r>
  <r>
    <x v="1"/>
    <x v="1370"/>
    <x v="11"/>
    <x v="4"/>
    <x v="4"/>
    <x v="2"/>
    <x v="0"/>
    <x v="0"/>
    <n v="3.8597077E-2"/>
    <n v="11.6"/>
    <n v="57.927199999999999"/>
    <n v="4"/>
  </r>
  <r>
    <x v="1"/>
    <x v="318"/>
    <x v="8"/>
    <x v="0"/>
    <x v="0"/>
    <x v="0"/>
    <x v="0"/>
    <x v="0"/>
    <n v="2.1757268999999999E-2"/>
    <n v="12.15"/>
    <n v="165.01840000000001"/>
    <n v="4"/>
  </r>
  <r>
    <x v="1"/>
    <x v="1017"/>
    <x v="2"/>
    <x v="0"/>
    <x v="0"/>
    <x v="0"/>
    <x v="0"/>
    <x v="0"/>
    <n v="4.5274134000000001E-2"/>
    <n v="15.7"/>
    <n v="177.96600000000001"/>
    <n v="4"/>
  </r>
  <r>
    <x v="1"/>
    <x v="880"/>
    <x v="0"/>
    <x v="0"/>
    <x v="0"/>
    <x v="0"/>
    <x v="0"/>
    <x v="0"/>
    <n v="3.5967106999999998E-2"/>
    <n v="16.2"/>
    <n v="260.32780000000002"/>
    <n v="4"/>
  </r>
  <r>
    <x v="1"/>
    <x v="915"/>
    <x v="9"/>
    <x v="0"/>
    <x v="0"/>
    <x v="0"/>
    <x v="0"/>
    <x v="0"/>
    <n v="4.2357203000000003E-2"/>
    <n v="9.3000000000000007"/>
    <n v="123.2388"/>
    <n v="4"/>
  </r>
  <r>
    <x v="1"/>
    <x v="811"/>
    <x v="1"/>
    <x v="0"/>
    <x v="0"/>
    <x v="0"/>
    <x v="0"/>
    <x v="0"/>
    <n v="0.11411658"/>
    <n v="9.6950000000000003"/>
    <n v="158.8604"/>
    <n v="4"/>
  </r>
  <r>
    <x v="1"/>
    <x v="1473"/>
    <x v="5"/>
    <x v="0"/>
    <x v="0"/>
    <x v="0"/>
    <x v="0"/>
    <x v="0"/>
    <n v="1.9901355999999999E-2"/>
    <n v="8.02"/>
    <n v="157.59719999999999"/>
    <n v="4"/>
  </r>
  <r>
    <x v="1"/>
    <x v="1415"/>
    <x v="5"/>
    <x v="0"/>
    <x v="0"/>
    <x v="0"/>
    <x v="0"/>
    <x v="0"/>
    <n v="0"/>
    <n v="14.15"/>
    <n v="197.11099999999999"/>
    <n v="4"/>
  </r>
  <r>
    <x v="1"/>
    <x v="866"/>
    <x v="5"/>
    <x v="0"/>
    <x v="0"/>
    <x v="0"/>
    <x v="0"/>
    <x v="0"/>
    <n v="0.148163564"/>
    <n v="20.25"/>
    <n v="232.76159999999999"/>
    <n v="4"/>
  </r>
  <r>
    <x v="1"/>
    <x v="337"/>
    <x v="10"/>
    <x v="0"/>
    <x v="0"/>
    <x v="0"/>
    <x v="0"/>
    <x v="0"/>
    <n v="9.7914669999999999E-3"/>
    <n v="9.06"/>
    <n v="213.256"/>
    <n v="4"/>
  </r>
  <r>
    <x v="1"/>
    <x v="1474"/>
    <x v="6"/>
    <x v="0"/>
    <x v="0"/>
    <x v="0"/>
    <x v="0"/>
    <x v="0"/>
    <n v="1.532563E-2"/>
    <n v="7.3150000000000004"/>
    <n v="153.434"/>
    <n v="4"/>
  </r>
  <r>
    <x v="1"/>
    <x v="775"/>
    <x v="6"/>
    <x v="0"/>
    <x v="0"/>
    <x v="0"/>
    <x v="0"/>
    <x v="0"/>
    <n v="4.5340278999999997E-2"/>
    <n v="9.3949999999999996"/>
    <n v="85.025000000000006"/>
    <n v="4"/>
  </r>
  <r>
    <x v="1"/>
    <x v="128"/>
    <x v="6"/>
    <x v="0"/>
    <x v="0"/>
    <x v="0"/>
    <x v="0"/>
    <x v="0"/>
    <n v="0.116723677"/>
    <n v="17.7"/>
    <n v="182.42660000000001"/>
    <n v="4"/>
  </r>
  <r>
    <x v="1"/>
    <x v="1218"/>
    <x v="4"/>
    <x v="0"/>
    <x v="0"/>
    <x v="0"/>
    <x v="0"/>
    <x v="0"/>
    <n v="8.1914677000000005E-2"/>
    <n v="7.5350000000000001"/>
    <n v="120.34399999999999"/>
    <n v="4"/>
  </r>
  <r>
    <x v="1"/>
    <x v="259"/>
    <x v="4"/>
    <x v="0"/>
    <x v="0"/>
    <x v="0"/>
    <x v="0"/>
    <x v="0"/>
    <n v="3.7289995999999999E-2"/>
    <n v="15.7"/>
    <n v="182.76339999999999"/>
    <n v="4"/>
  </r>
  <r>
    <x v="0"/>
    <x v="217"/>
    <x v="13"/>
    <x v="0"/>
    <x v="0"/>
    <x v="0"/>
    <x v="0"/>
    <x v="0"/>
    <n v="0.11754371299999999"/>
    <n v="20.2"/>
    <n v="197.31100000000001"/>
    <n v="4"/>
  </r>
  <r>
    <x v="0"/>
    <x v="1148"/>
    <x v="8"/>
    <x v="0"/>
    <x v="0"/>
    <x v="0"/>
    <x v="0"/>
    <x v="0"/>
    <n v="7.5625152000000001E-2"/>
    <n v="6.5750000000000002"/>
    <n v="145.74440000000001"/>
    <n v="4"/>
  </r>
  <r>
    <x v="0"/>
    <x v="1389"/>
    <x v="3"/>
    <x v="0"/>
    <x v="0"/>
    <x v="0"/>
    <x v="0"/>
    <x v="0"/>
    <n v="2.8765486E-2"/>
    <n v="9.8949999999999996"/>
    <n v="115.3492"/>
    <n v="4"/>
  </r>
  <r>
    <x v="0"/>
    <x v="1205"/>
    <x v="3"/>
    <x v="0"/>
    <x v="0"/>
    <x v="0"/>
    <x v="0"/>
    <x v="0"/>
    <n v="4.6881328E-2"/>
    <n v="17.100000000000001"/>
    <n v="141.38380000000001"/>
    <n v="4"/>
  </r>
  <r>
    <x v="0"/>
    <x v="1299"/>
    <x v="0"/>
    <x v="0"/>
    <x v="0"/>
    <x v="0"/>
    <x v="0"/>
    <x v="0"/>
    <n v="2.4442500999999998E-2"/>
    <n v="14.15"/>
    <n v="196.411"/>
    <n v="4"/>
  </r>
  <r>
    <x v="0"/>
    <x v="108"/>
    <x v="0"/>
    <x v="0"/>
    <x v="0"/>
    <x v="0"/>
    <x v="0"/>
    <x v="0"/>
    <n v="0.119647957"/>
    <n v="16.7"/>
    <n v="180.99760000000001"/>
    <n v="4"/>
  </r>
  <r>
    <x v="0"/>
    <x v="144"/>
    <x v="14"/>
    <x v="0"/>
    <x v="0"/>
    <x v="0"/>
    <x v="0"/>
    <x v="0"/>
    <n v="0.146527359"/>
    <n v="17.350000000000001"/>
    <n v="147.905"/>
    <n v="4"/>
  </r>
  <r>
    <x v="0"/>
    <x v="353"/>
    <x v="6"/>
    <x v="0"/>
    <x v="0"/>
    <x v="0"/>
    <x v="0"/>
    <x v="0"/>
    <n v="9.9542369999999995E-3"/>
    <n v="14.85"/>
    <n v="158.26300000000001"/>
    <n v="4"/>
  </r>
  <r>
    <x v="1"/>
    <x v="940"/>
    <x v="0"/>
    <x v="7"/>
    <x v="10"/>
    <x v="0"/>
    <x v="1"/>
    <x v="2"/>
    <n v="5.2691045999999998E-2"/>
    <n v="14"/>
    <n v="216.3192"/>
    <n v="4"/>
  </r>
  <r>
    <x v="1"/>
    <x v="1243"/>
    <x v="4"/>
    <x v="7"/>
    <x v="10"/>
    <x v="0"/>
    <x v="1"/>
    <x v="2"/>
    <n v="0.168780127"/>
    <n v="15.35"/>
    <n v="197.8768"/>
    <n v="4"/>
  </r>
  <r>
    <x v="1"/>
    <x v="1340"/>
    <x v="13"/>
    <x v="7"/>
    <x v="10"/>
    <x v="0"/>
    <x v="1"/>
    <x v="2"/>
    <n v="4.1556696999999997E-2"/>
    <n v="14"/>
    <n v="104.4332"/>
    <n v="4"/>
  </r>
  <r>
    <x v="1"/>
    <x v="472"/>
    <x v="3"/>
    <x v="7"/>
    <x v="10"/>
    <x v="0"/>
    <x v="1"/>
    <x v="2"/>
    <n v="6.1753510999999997E-2"/>
    <n v="14.15"/>
    <n v="253.3014"/>
    <n v="4"/>
  </r>
  <r>
    <x v="1"/>
    <x v="616"/>
    <x v="2"/>
    <x v="7"/>
    <x v="10"/>
    <x v="0"/>
    <x v="1"/>
    <x v="2"/>
    <n v="0.14566955600000001"/>
    <n v="5.1550000000000002"/>
    <n v="247.27760000000001"/>
    <n v="4"/>
  </r>
  <r>
    <x v="1"/>
    <x v="1475"/>
    <x v="0"/>
    <x v="7"/>
    <x v="10"/>
    <x v="0"/>
    <x v="1"/>
    <x v="2"/>
    <n v="0"/>
    <n v="7.52"/>
    <n v="126.6994"/>
    <n v="4"/>
  </r>
  <r>
    <x v="1"/>
    <x v="1189"/>
    <x v="0"/>
    <x v="7"/>
    <x v="10"/>
    <x v="0"/>
    <x v="1"/>
    <x v="2"/>
    <n v="0.30530539699999998"/>
    <n v="17.7"/>
    <n v="116.68340000000001"/>
    <n v="4"/>
  </r>
  <r>
    <x v="1"/>
    <x v="941"/>
    <x v="9"/>
    <x v="7"/>
    <x v="10"/>
    <x v="0"/>
    <x v="1"/>
    <x v="2"/>
    <n v="0.29820527200000002"/>
    <n v="14.65"/>
    <n v="55.761400000000002"/>
    <n v="4"/>
  </r>
  <r>
    <x v="1"/>
    <x v="187"/>
    <x v="1"/>
    <x v="7"/>
    <x v="10"/>
    <x v="0"/>
    <x v="1"/>
    <x v="2"/>
    <n v="5.3148497000000003E-2"/>
    <n v="5.1749999999999998"/>
    <n v="36.3874"/>
    <n v="4"/>
  </r>
  <r>
    <x v="1"/>
    <x v="542"/>
    <x v="1"/>
    <x v="7"/>
    <x v="10"/>
    <x v="0"/>
    <x v="1"/>
    <x v="2"/>
    <n v="2.8382853E-2"/>
    <n v="16.600000000000001"/>
    <n v="109.45959999999999"/>
    <n v="4"/>
  </r>
  <r>
    <x v="1"/>
    <x v="841"/>
    <x v="1"/>
    <x v="7"/>
    <x v="10"/>
    <x v="0"/>
    <x v="1"/>
    <x v="2"/>
    <n v="0.25394782300000002"/>
    <n v="12.15"/>
    <n v="223.84039999999999"/>
    <n v="4"/>
  </r>
  <r>
    <x v="1"/>
    <x v="659"/>
    <x v="5"/>
    <x v="7"/>
    <x v="10"/>
    <x v="0"/>
    <x v="1"/>
    <x v="2"/>
    <n v="5.0790916999999998E-2"/>
    <n v="21.1"/>
    <n v="142.77860000000001"/>
    <n v="4"/>
  </r>
  <r>
    <x v="1"/>
    <x v="386"/>
    <x v="5"/>
    <x v="7"/>
    <x v="10"/>
    <x v="0"/>
    <x v="1"/>
    <x v="2"/>
    <n v="2.8207784E-2"/>
    <n v="8.51"/>
    <n v="195.5478"/>
    <n v="4"/>
  </r>
  <r>
    <x v="1"/>
    <x v="68"/>
    <x v="5"/>
    <x v="7"/>
    <x v="10"/>
    <x v="0"/>
    <x v="1"/>
    <x v="2"/>
    <n v="0.19875618"/>
    <n v="17.25"/>
    <n v="250.7724"/>
    <n v="4"/>
  </r>
  <r>
    <x v="1"/>
    <x v="1269"/>
    <x v="10"/>
    <x v="7"/>
    <x v="10"/>
    <x v="0"/>
    <x v="1"/>
    <x v="2"/>
    <n v="0.159394437"/>
    <n v="12.8"/>
    <n v="105.6938"/>
    <n v="4"/>
  </r>
  <r>
    <x v="0"/>
    <x v="449"/>
    <x v="8"/>
    <x v="7"/>
    <x v="10"/>
    <x v="0"/>
    <x v="1"/>
    <x v="2"/>
    <n v="2.8062401000000001E-2"/>
    <n v="17.600000000000001"/>
    <n v="44.040199999999999"/>
    <n v="4"/>
  </r>
  <r>
    <x v="0"/>
    <x v="1365"/>
    <x v="11"/>
    <x v="7"/>
    <x v="10"/>
    <x v="0"/>
    <x v="1"/>
    <x v="2"/>
    <n v="1.4497036E-2"/>
    <n v="11.15"/>
    <n v="150.8708"/>
    <n v="4"/>
  </r>
  <r>
    <x v="0"/>
    <x v="1433"/>
    <x v="11"/>
    <x v="7"/>
    <x v="10"/>
    <x v="0"/>
    <x v="1"/>
    <x v="2"/>
    <n v="0.173587926"/>
    <n v="15.6"/>
    <n v="60.019399999999997"/>
    <n v="4"/>
  </r>
  <r>
    <x v="0"/>
    <x v="929"/>
    <x v="11"/>
    <x v="7"/>
    <x v="10"/>
    <x v="0"/>
    <x v="1"/>
    <x v="2"/>
    <n v="3.9415840000000001E-2"/>
    <n v="20.25"/>
    <n v="247.8092"/>
    <n v="4"/>
  </r>
  <r>
    <x v="0"/>
    <x v="1109"/>
    <x v="0"/>
    <x v="7"/>
    <x v="10"/>
    <x v="0"/>
    <x v="1"/>
    <x v="2"/>
    <n v="7.2762086000000004E-2"/>
    <n v="12.6"/>
    <n v="120.9072"/>
    <n v="4"/>
  </r>
  <r>
    <x v="0"/>
    <x v="1004"/>
    <x v="0"/>
    <x v="7"/>
    <x v="10"/>
    <x v="0"/>
    <x v="1"/>
    <x v="2"/>
    <n v="0.150238656"/>
    <n v="6.78"/>
    <n v="229.36940000000001"/>
    <n v="4"/>
  </r>
  <r>
    <x v="0"/>
    <x v="1076"/>
    <x v="6"/>
    <x v="7"/>
    <x v="10"/>
    <x v="0"/>
    <x v="1"/>
    <x v="2"/>
    <n v="0.12308912800000001"/>
    <n v="13"/>
    <n v="63.648400000000002"/>
    <n v="4"/>
  </r>
  <r>
    <x v="1"/>
    <x v="939"/>
    <x v="3"/>
    <x v="2"/>
    <x v="2"/>
    <x v="0"/>
    <x v="1"/>
    <x v="0"/>
    <n v="0"/>
    <n v="16.600000000000001"/>
    <n v="118.8124"/>
    <n v="4"/>
  </r>
  <r>
    <x v="1"/>
    <x v="298"/>
    <x v="0"/>
    <x v="2"/>
    <x v="2"/>
    <x v="0"/>
    <x v="1"/>
    <x v="0"/>
    <n v="5.7792343000000003E-2"/>
    <n v="10.695"/>
    <n v="61.453600000000002"/>
    <n v="4"/>
  </r>
  <r>
    <x v="1"/>
    <x v="1201"/>
    <x v="5"/>
    <x v="2"/>
    <x v="2"/>
    <x v="0"/>
    <x v="1"/>
    <x v="0"/>
    <n v="0.112321218"/>
    <n v="20.2"/>
    <n v="123.6046"/>
    <n v="4"/>
  </r>
  <r>
    <x v="1"/>
    <x v="802"/>
    <x v="14"/>
    <x v="2"/>
    <x v="2"/>
    <x v="0"/>
    <x v="1"/>
    <x v="0"/>
    <n v="3.3858186999999998E-2"/>
    <n v="11.65"/>
    <n v="113.386"/>
    <n v="4"/>
  </r>
  <r>
    <x v="1"/>
    <x v="235"/>
    <x v="13"/>
    <x v="2"/>
    <x v="2"/>
    <x v="0"/>
    <x v="1"/>
    <x v="0"/>
    <n v="9.5158081000000005E-2"/>
    <n v="15.1"/>
    <n v="159.2604"/>
    <n v="4"/>
  </r>
  <r>
    <x v="1"/>
    <x v="1093"/>
    <x v="3"/>
    <x v="2"/>
    <x v="2"/>
    <x v="0"/>
    <x v="1"/>
    <x v="0"/>
    <n v="1.5271793000000001E-2"/>
    <n v="7.4050000000000002"/>
    <n v="89.914599999999993"/>
    <n v="4"/>
  </r>
  <r>
    <x v="1"/>
    <x v="1226"/>
    <x v="3"/>
    <x v="2"/>
    <x v="2"/>
    <x v="0"/>
    <x v="1"/>
    <x v="0"/>
    <n v="0.187558629"/>
    <n v="8.3550000000000004"/>
    <n v="148.04179999999999"/>
    <n v="4"/>
  </r>
  <r>
    <x v="1"/>
    <x v="1252"/>
    <x v="3"/>
    <x v="2"/>
    <x v="2"/>
    <x v="0"/>
    <x v="1"/>
    <x v="0"/>
    <n v="2.1207519000000001E-2"/>
    <n v="15.2"/>
    <n v="219.48240000000001"/>
    <n v="4"/>
  </r>
  <r>
    <x v="1"/>
    <x v="1016"/>
    <x v="11"/>
    <x v="2"/>
    <x v="2"/>
    <x v="0"/>
    <x v="1"/>
    <x v="0"/>
    <n v="0"/>
    <n v="13.35"/>
    <n v="77.601200000000006"/>
    <n v="4"/>
  </r>
  <r>
    <x v="1"/>
    <x v="59"/>
    <x v="0"/>
    <x v="2"/>
    <x v="2"/>
    <x v="0"/>
    <x v="1"/>
    <x v="0"/>
    <n v="0.17259688500000001"/>
    <n v="15.6"/>
    <n v="114.8518"/>
    <n v="4"/>
  </r>
  <r>
    <x v="1"/>
    <x v="326"/>
    <x v="9"/>
    <x v="2"/>
    <x v="2"/>
    <x v="0"/>
    <x v="1"/>
    <x v="0"/>
    <n v="4.4250303999999997E-2"/>
    <n v="18.25"/>
    <n v="174.708"/>
    <n v="4"/>
  </r>
  <r>
    <x v="1"/>
    <x v="589"/>
    <x v="1"/>
    <x v="2"/>
    <x v="2"/>
    <x v="0"/>
    <x v="1"/>
    <x v="0"/>
    <n v="2.5286583000000001E-2"/>
    <n v="19.600000000000001"/>
    <n v="151.80240000000001"/>
    <n v="4"/>
  </r>
  <r>
    <x v="1"/>
    <x v="361"/>
    <x v="1"/>
    <x v="2"/>
    <x v="2"/>
    <x v="0"/>
    <x v="1"/>
    <x v="0"/>
    <n v="5.848134E-2"/>
    <n v="20"/>
    <n v="113.3544"/>
    <n v="4"/>
  </r>
  <r>
    <x v="1"/>
    <x v="1476"/>
    <x v="5"/>
    <x v="2"/>
    <x v="2"/>
    <x v="0"/>
    <x v="1"/>
    <x v="0"/>
    <n v="9.2782895000000004E-2"/>
    <n v="7.39"/>
    <n v="252.60659999999999"/>
    <n v="4"/>
  </r>
  <r>
    <x v="1"/>
    <x v="167"/>
    <x v="5"/>
    <x v="2"/>
    <x v="2"/>
    <x v="0"/>
    <x v="1"/>
    <x v="0"/>
    <n v="2.1425341000000001E-2"/>
    <n v="10"/>
    <n v="250.17500000000001"/>
    <n v="4"/>
  </r>
  <r>
    <x v="1"/>
    <x v="1099"/>
    <x v="5"/>
    <x v="2"/>
    <x v="2"/>
    <x v="0"/>
    <x v="1"/>
    <x v="0"/>
    <n v="4.2211118999999998E-2"/>
    <n v="12.65"/>
    <n v="108.6938"/>
    <n v="4"/>
  </r>
  <r>
    <x v="1"/>
    <x v="1477"/>
    <x v="7"/>
    <x v="2"/>
    <x v="2"/>
    <x v="0"/>
    <x v="1"/>
    <x v="0"/>
    <n v="3.2180493999999997E-2"/>
    <n v="13.35"/>
    <n v="61.2194"/>
    <n v="4"/>
  </r>
  <r>
    <x v="1"/>
    <x v="256"/>
    <x v="6"/>
    <x v="2"/>
    <x v="2"/>
    <x v="0"/>
    <x v="1"/>
    <x v="0"/>
    <n v="5.4056926999999998E-2"/>
    <n v="20.350000000000001"/>
    <n v="116.8466"/>
    <n v="4"/>
  </r>
  <r>
    <x v="1"/>
    <x v="259"/>
    <x v="4"/>
    <x v="2"/>
    <x v="2"/>
    <x v="0"/>
    <x v="1"/>
    <x v="0"/>
    <n v="3.7232109999999999E-2"/>
    <n v="15.7"/>
    <n v="183.1634"/>
    <n v="4"/>
  </r>
  <r>
    <x v="0"/>
    <x v="546"/>
    <x v="13"/>
    <x v="2"/>
    <x v="2"/>
    <x v="0"/>
    <x v="1"/>
    <x v="0"/>
    <n v="0.12828324299999999"/>
    <n v="9.6950000000000003"/>
    <n v="226.1404"/>
    <n v="4"/>
  </r>
  <r>
    <x v="0"/>
    <x v="834"/>
    <x v="3"/>
    <x v="2"/>
    <x v="2"/>
    <x v="0"/>
    <x v="1"/>
    <x v="0"/>
    <n v="0"/>
    <n v="9.5"/>
    <n v="79.596000000000004"/>
    <n v="4"/>
  </r>
  <r>
    <x v="0"/>
    <x v="822"/>
    <x v="6"/>
    <x v="2"/>
    <x v="2"/>
    <x v="0"/>
    <x v="1"/>
    <x v="0"/>
    <n v="7.5849166999999995E-2"/>
    <n v="11.65"/>
    <n v="85.190799999999996"/>
    <n v="4"/>
  </r>
  <r>
    <x v="0"/>
    <x v="402"/>
    <x v="6"/>
    <x v="2"/>
    <x v="2"/>
    <x v="0"/>
    <x v="1"/>
    <x v="0"/>
    <n v="9.3655727999999994E-2"/>
    <n v="11.8"/>
    <n v="127.1704"/>
    <n v="4"/>
  </r>
  <r>
    <x v="1"/>
    <x v="367"/>
    <x v="6"/>
    <x v="4"/>
    <x v="4"/>
    <x v="2"/>
    <x v="0"/>
    <x v="0"/>
    <n v="0.141542481"/>
    <n v="6.0350000000000001"/>
    <n v="153.20179999999999"/>
    <n v="4"/>
  </r>
  <r>
    <x v="1"/>
    <x v="492"/>
    <x v="4"/>
    <x v="5"/>
    <x v="5"/>
    <x v="2"/>
    <x v="0"/>
    <x v="0"/>
    <n v="0.176070535"/>
    <n v="5.6550000000000002"/>
    <n v="144.0102"/>
    <n v="4"/>
  </r>
  <r>
    <x v="1"/>
    <x v="1478"/>
    <x v="11"/>
    <x v="4"/>
    <x v="4"/>
    <x v="2"/>
    <x v="0"/>
    <x v="0"/>
    <n v="0"/>
    <n v="18.75"/>
    <n v="97.904200000000003"/>
    <n v="4"/>
  </r>
  <r>
    <x v="1"/>
    <x v="447"/>
    <x v="2"/>
    <x v="4"/>
    <x v="4"/>
    <x v="2"/>
    <x v="0"/>
    <x v="0"/>
    <n v="1.7822936000000001E-2"/>
    <n v="7.1449999999999996"/>
    <n v="161.3578"/>
    <n v="4"/>
  </r>
  <r>
    <x v="1"/>
    <x v="53"/>
    <x v="2"/>
    <x v="4"/>
    <x v="4"/>
    <x v="2"/>
    <x v="0"/>
    <x v="0"/>
    <n v="8.6307050999999996E-2"/>
    <n v="7.3"/>
    <n v="146.80760000000001"/>
    <n v="4"/>
  </r>
  <r>
    <x v="1"/>
    <x v="1141"/>
    <x v="0"/>
    <x v="4"/>
    <x v="4"/>
    <x v="2"/>
    <x v="0"/>
    <x v="0"/>
    <n v="9.9309996999999997E-2"/>
    <n v="18.350000000000001"/>
    <n v="91.446200000000005"/>
    <n v="4"/>
  </r>
  <r>
    <x v="1"/>
    <x v="1314"/>
    <x v="0"/>
    <x v="4"/>
    <x v="4"/>
    <x v="2"/>
    <x v="0"/>
    <x v="0"/>
    <n v="5.3330652999999999E-2"/>
    <n v="19.7"/>
    <n v="56.792999999999999"/>
    <n v="4"/>
  </r>
  <r>
    <x v="1"/>
    <x v="1459"/>
    <x v="5"/>
    <x v="4"/>
    <x v="4"/>
    <x v="2"/>
    <x v="1"/>
    <x v="0"/>
    <n v="8.6640640000000008E-3"/>
    <n v="5.03"/>
    <n v="119.37560000000001"/>
    <n v="4"/>
  </r>
  <r>
    <x v="1"/>
    <x v="399"/>
    <x v="5"/>
    <x v="4"/>
    <x v="4"/>
    <x v="2"/>
    <x v="1"/>
    <x v="0"/>
    <n v="0.118915034"/>
    <n v="6.2350000000000003"/>
    <n v="264.791"/>
    <n v="4"/>
  </r>
  <r>
    <x v="1"/>
    <x v="747"/>
    <x v="5"/>
    <x v="4"/>
    <x v="4"/>
    <x v="2"/>
    <x v="1"/>
    <x v="0"/>
    <n v="2.5755119999999999E-2"/>
    <n v="14.6"/>
    <n v="199.60839999999999"/>
    <n v="4"/>
  </r>
  <r>
    <x v="1"/>
    <x v="605"/>
    <x v="5"/>
    <x v="4"/>
    <x v="4"/>
    <x v="2"/>
    <x v="1"/>
    <x v="0"/>
    <n v="8.3528446000000006E-2"/>
    <n v="14.65"/>
    <n v="162.45519999999999"/>
    <n v="4"/>
  </r>
  <r>
    <x v="1"/>
    <x v="1416"/>
    <x v="5"/>
    <x v="4"/>
    <x v="4"/>
    <x v="2"/>
    <x v="1"/>
    <x v="0"/>
    <n v="4.7473135E-2"/>
    <n v="18"/>
    <n v="170.54220000000001"/>
    <n v="4"/>
  </r>
  <r>
    <x v="1"/>
    <x v="104"/>
    <x v="7"/>
    <x v="4"/>
    <x v="4"/>
    <x v="2"/>
    <x v="1"/>
    <x v="0"/>
    <n v="1.6767995000000001E-2"/>
    <n v="17.5"/>
    <n v="141.41800000000001"/>
    <n v="4"/>
  </r>
  <r>
    <x v="1"/>
    <x v="1479"/>
    <x v="10"/>
    <x v="4"/>
    <x v="4"/>
    <x v="2"/>
    <x v="1"/>
    <x v="0"/>
    <n v="2.3190134000000001E-2"/>
    <n v="20.5"/>
    <n v="153.434"/>
    <n v="4"/>
  </r>
  <r>
    <x v="1"/>
    <x v="1480"/>
    <x v="6"/>
    <x v="4"/>
    <x v="4"/>
    <x v="2"/>
    <x v="1"/>
    <x v="0"/>
    <n v="5.1571772000000002E-2"/>
    <n v="9.6"/>
    <n v="258.46199999999999"/>
    <n v="4"/>
  </r>
  <r>
    <x v="1"/>
    <x v="882"/>
    <x v="6"/>
    <x v="4"/>
    <x v="4"/>
    <x v="2"/>
    <x v="1"/>
    <x v="0"/>
    <n v="2.6139404000000001E-2"/>
    <n v="9.8000000000000007"/>
    <n v="216.785"/>
    <n v="4"/>
  </r>
  <r>
    <x v="1"/>
    <x v="831"/>
    <x v="6"/>
    <x v="4"/>
    <x v="4"/>
    <x v="2"/>
    <x v="1"/>
    <x v="0"/>
    <n v="3.6033638999999999E-2"/>
    <n v="13.65"/>
    <n v="183.79239999999999"/>
    <n v="4"/>
  </r>
  <r>
    <x v="1"/>
    <x v="1216"/>
    <x v="6"/>
    <x v="4"/>
    <x v="4"/>
    <x v="2"/>
    <x v="1"/>
    <x v="0"/>
    <n v="3.9090105E-2"/>
    <n v="18"/>
    <n v="148.4418"/>
    <n v="4"/>
  </r>
  <r>
    <x v="1"/>
    <x v="1217"/>
    <x v="6"/>
    <x v="4"/>
    <x v="4"/>
    <x v="2"/>
    <x v="1"/>
    <x v="0"/>
    <n v="0.11834228500000001"/>
    <n v="19.350000000000001"/>
    <n v="222.6088"/>
    <n v="4"/>
  </r>
  <r>
    <x v="1"/>
    <x v="1117"/>
    <x v="4"/>
    <x v="4"/>
    <x v="4"/>
    <x v="2"/>
    <x v="1"/>
    <x v="0"/>
    <n v="7.9132211999999993E-2"/>
    <n v="6.1349999999999998"/>
    <n v="112.68600000000001"/>
    <n v="4"/>
  </r>
  <r>
    <x v="1"/>
    <x v="501"/>
    <x v="4"/>
    <x v="4"/>
    <x v="4"/>
    <x v="2"/>
    <x v="1"/>
    <x v="0"/>
    <n v="2.7114237999999999E-2"/>
    <n v="8.52"/>
    <n v="151.9682"/>
    <n v="4"/>
  </r>
  <r>
    <x v="1"/>
    <x v="694"/>
    <x v="4"/>
    <x v="4"/>
    <x v="4"/>
    <x v="2"/>
    <x v="1"/>
    <x v="0"/>
    <n v="0.15087286799999999"/>
    <n v="14.6"/>
    <n v="47.569200000000002"/>
    <n v="4"/>
  </r>
  <r>
    <x v="1"/>
    <x v="608"/>
    <x v="4"/>
    <x v="4"/>
    <x v="4"/>
    <x v="2"/>
    <x v="1"/>
    <x v="0"/>
    <n v="9.8102580999999994E-2"/>
    <n v="17.5"/>
    <n v="172.97380000000001"/>
    <n v="4"/>
  </r>
  <r>
    <x v="1"/>
    <x v="1481"/>
    <x v="13"/>
    <x v="5"/>
    <x v="5"/>
    <x v="2"/>
    <x v="1"/>
    <x v="0"/>
    <n v="8.5434195000000004E-2"/>
    <n v="9.6"/>
    <n v="105.02800000000001"/>
    <n v="4"/>
  </r>
  <r>
    <x v="1"/>
    <x v="564"/>
    <x v="8"/>
    <x v="5"/>
    <x v="5"/>
    <x v="2"/>
    <x v="1"/>
    <x v="0"/>
    <n v="8.7963415000000003E-2"/>
    <n v="17.850000000000001"/>
    <n v="193.3794"/>
    <n v="4"/>
  </r>
  <r>
    <x v="1"/>
    <x v="239"/>
    <x v="3"/>
    <x v="5"/>
    <x v="5"/>
    <x v="2"/>
    <x v="1"/>
    <x v="0"/>
    <n v="3.2125560999999997E-2"/>
    <n v="7.6550000000000002"/>
    <n v="115.7492"/>
    <n v="4"/>
  </r>
  <r>
    <x v="1"/>
    <x v="1015"/>
    <x v="11"/>
    <x v="5"/>
    <x v="5"/>
    <x v="2"/>
    <x v="1"/>
    <x v="0"/>
    <n v="9.3913606999999996E-2"/>
    <n v="6.6150000000000002"/>
    <n v="198.74260000000001"/>
    <n v="4"/>
  </r>
  <r>
    <x v="1"/>
    <x v="117"/>
    <x v="11"/>
    <x v="5"/>
    <x v="5"/>
    <x v="2"/>
    <x v="1"/>
    <x v="0"/>
    <n v="2.4331585999999999E-2"/>
    <n v="12.6"/>
    <n v="34.987400000000001"/>
    <n v="4"/>
  </r>
  <r>
    <x v="1"/>
    <x v="1059"/>
    <x v="0"/>
    <x v="5"/>
    <x v="5"/>
    <x v="2"/>
    <x v="1"/>
    <x v="0"/>
    <n v="0.121225455"/>
    <n v="6.36"/>
    <n v="45.905999999999999"/>
    <n v="4"/>
  </r>
  <r>
    <x v="1"/>
    <x v="1119"/>
    <x v="0"/>
    <x v="5"/>
    <x v="5"/>
    <x v="2"/>
    <x v="1"/>
    <x v="0"/>
    <n v="0.14936069799999999"/>
    <n v="7.4749999999999996"/>
    <n v="243.4854"/>
    <n v="4"/>
  </r>
  <r>
    <x v="1"/>
    <x v="1482"/>
    <x v="5"/>
    <x v="5"/>
    <x v="5"/>
    <x v="2"/>
    <x v="1"/>
    <x v="0"/>
    <n v="6.9809115000000005E-2"/>
    <n v="8.6"/>
    <n v="90.514600000000002"/>
    <n v="4"/>
  </r>
  <r>
    <x v="1"/>
    <x v="279"/>
    <x v="5"/>
    <x v="5"/>
    <x v="5"/>
    <x v="2"/>
    <x v="2"/>
    <x v="0"/>
    <n v="0.12695814699999999"/>
    <n v="17"/>
    <n v="125.83620000000001"/>
    <n v="4"/>
  </r>
  <r>
    <x v="1"/>
    <x v="1104"/>
    <x v="10"/>
    <x v="5"/>
    <x v="5"/>
    <x v="2"/>
    <x v="2"/>
    <x v="0"/>
    <n v="1.1253320000000001E-2"/>
    <n v="14.65"/>
    <n v="57.061399999999999"/>
    <n v="4"/>
  </r>
  <r>
    <x v="1"/>
    <x v="993"/>
    <x v="6"/>
    <x v="5"/>
    <x v="5"/>
    <x v="2"/>
    <x v="2"/>
    <x v="0"/>
    <n v="0.12241394"/>
    <n v="12.85"/>
    <n v="42.942799999999998"/>
    <n v="4"/>
  </r>
  <r>
    <x v="1"/>
    <x v="1483"/>
    <x v="15"/>
    <x v="5"/>
    <x v="5"/>
    <x v="2"/>
    <x v="2"/>
    <x v="0"/>
    <n v="0"/>
    <n v="12.5"/>
    <n v="127.102"/>
    <n v="4"/>
  </r>
  <r>
    <x v="1"/>
    <x v="1106"/>
    <x v="15"/>
    <x v="5"/>
    <x v="5"/>
    <x v="2"/>
    <x v="2"/>
    <x v="0"/>
    <n v="0.15486035300000001"/>
    <n v="15"/>
    <n v="106.1938"/>
    <n v="4"/>
  </r>
  <r>
    <x v="0"/>
    <x v="1462"/>
    <x v="3"/>
    <x v="4"/>
    <x v="4"/>
    <x v="2"/>
    <x v="2"/>
    <x v="0"/>
    <n v="0.102038294"/>
    <n v="4.6150000000000002"/>
    <n v="231.93"/>
    <n v="4"/>
  </r>
  <r>
    <x v="0"/>
    <x v="677"/>
    <x v="3"/>
    <x v="4"/>
    <x v="4"/>
    <x v="2"/>
    <x v="2"/>
    <x v="0"/>
    <n v="8.3683243000000004E-2"/>
    <n v="13"/>
    <n v="198.54259999999999"/>
    <n v="4"/>
  </r>
  <r>
    <x v="0"/>
    <x v="375"/>
    <x v="11"/>
    <x v="4"/>
    <x v="4"/>
    <x v="2"/>
    <x v="2"/>
    <x v="0"/>
    <n v="3.8224790000000002E-2"/>
    <n v="6.9050000000000002"/>
    <n v="99.872600000000006"/>
    <n v="4"/>
  </r>
  <r>
    <x v="0"/>
    <x v="385"/>
    <x v="2"/>
    <x v="4"/>
    <x v="4"/>
    <x v="2"/>
    <x v="2"/>
    <x v="0"/>
    <n v="1.4115625999999999E-2"/>
    <n v="11.8"/>
    <n v="178.53440000000001"/>
    <n v="4"/>
  </r>
  <r>
    <x v="0"/>
    <x v="1484"/>
    <x v="2"/>
    <x v="4"/>
    <x v="4"/>
    <x v="2"/>
    <x v="2"/>
    <x v="0"/>
    <n v="0.110254143"/>
    <n v="15.85"/>
    <n v="37.3506"/>
    <n v="4"/>
  </r>
  <r>
    <x v="0"/>
    <x v="1485"/>
    <x v="2"/>
    <x v="4"/>
    <x v="4"/>
    <x v="2"/>
    <x v="2"/>
    <x v="0"/>
    <n v="9.7510481999999996E-2"/>
    <n v="19"/>
    <n v="48.171799999999998"/>
    <n v="4"/>
  </r>
  <r>
    <x v="0"/>
    <x v="1004"/>
    <x v="0"/>
    <x v="4"/>
    <x v="4"/>
    <x v="2"/>
    <x v="2"/>
    <x v="0"/>
    <n v="8.5981978000000001E-2"/>
    <n v="6.78"/>
    <n v="228.46940000000001"/>
    <n v="4"/>
  </r>
  <r>
    <x v="0"/>
    <x v="1331"/>
    <x v="7"/>
    <x v="4"/>
    <x v="4"/>
    <x v="2"/>
    <x v="2"/>
    <x v="0"/>
    <n v="0.151159243"/>
    <n v="5.86"/>
    <n v="156.63140000000001"/>
    <n v="4"/>
  </r>
  <r>
    <x v="0"/>
    <x v="1247"/>
    <x v="6"/>
    <x v="4"/>
    <x v="4"/>
    <x v="2"/>
    <x v="2"/>
    <x v="0"/>
    <n v="1.5997687E-2"/>
    <n v="17"/>
    <n v="229.1352"/>
    <n v="4"/>
  </r>
  <r>
    <x v="0"/>
    <x v="1133"/>
    <x v="15"/>
    <x v="4"/>
    <x v="4"/>
    <x v="2"/>
    <x v="2"/>
    <x v="0"/>
    <n v="5.3288857000000002E-2"/>
    <n v="17.600000000000001"/>
    <n v="47.305999999999997"/>
    <n v="4"/>
  </r>
  <r>
    <x v="0"/>
    <x v="1319"/>
    <x v="13"/>
    <x v="5"/>
    <x v="5"/>
    <x v="2"/>
    <x v="2"/>
    <x v="0"/>
    <n v="0"/>
    <n v="10.8"/>
    <n v="40.713799999999999"/>
    <n v="4"/>
  </r>
  <r>
    <x v="0"/>
    <x v="262"/>
    <x v="13"/>
    <x v="5"/>
    <x v="5"/>
    <x v="2"/>
    <x v="2"/>
    <x v="0"/>
    <n v="5.9063035999999999E-2"/>
    <n v="11.65"/>
    <n v="172.04220000000001"/>
    <n v="4"/>
  </r>
  <r>
    <x v="0"/>
    <x v="648"/>
    <x v="3"/>
    <x v="5"/>
    <x v="5"/>
    <x v="2"/>
    <x v="2"/>
    <x v="0"/>
    <n v="6.8511103000000004E-2"/>
    <n v="16.5"/>
    <n v="103.699"/>
    <n v="4"/>
  </r>
  <r>
    <x v="0"/>
    <x v="503"/>
    <x v="2"/>
    <x v="5"/>
    <x v="5"/>
    <x v="2"/>
    <x v="2"/>
    <x v="0"/>
    <n v="3.6231310000000003E-2"/>
    <n v="11.1"/>
    <n v="175.0712"/>
    <n v="4"/>
  </r>
  <r>
    <x v="0"/>
    <x v="813"/>
    <x v="2"/>
    <x v="5"/>
    <x v="5"/>
    <x v="2"/>
    <x v="2"/>
    <x v="0"/>
    <n v="6.3054947E-2"/>
    <n v="12.6"/>
    <n v="102.399"/>
    <n v="4"/>
  </r>
  <r>
    <x v="0"/>
    <x v="2"/>
    <x v="2"/>
    <x v="5"/>
    <x v="5"/>
    <x v="2"/>
    <x v="2"/>
    <x v="0"/>
    <n v="2.6042966000000001E-2"/>
    <n v="13.85"/>
    <n v="161.221"/>
    <n v="4"/>
  </r>
  <r>
    <x v="0"/>
    <x v="913"/>
    <x v="0"/>
    <x v="5"/>
    <x v="5"/>
    <x v="2"/>
    <x v="0"/>
    <x v="0"/>
    <n v="5.8756204999999999E-2"/>
    <n v="12.15"/>
    <n v="161.05520000000001"/>
    <n v="4"/>
  </r>
  <r>
    <x v="0"/>
    <x v="1005"/>
    <x v="0"/>
    <x v="5"/>
    <x v="5"/>
    <x v="2"/>
    <x v="0"/>
    <x v="0"/>
    <n v="0.104365283"/>
    <n v="15.2"/>
    <n v="177.1054"/>
    <n v="4"/>
  </r>
  <r>
    <x v="0"/>
    <x v="758"/>
    <x v="0"/>
    <x v="5"/>
    <x v="5"/>
    <x v="2"/>
    <x v="0"/>
    <x v="0"/>
    <n v="2.9821647999999999E-2"/>
    <n v="17.75"/>
    <n v="139.9838"/>
    <n v="4"/>
  </r>
  <r>
    <x v="0"/>
    <x v="1261"/>
    <x v="0"/>
    <x v="5"/>
    <x v="5"/>
    <x v="2"/>
    <x v="0"/>
    <x v="0"/>
    <n v="6.6672058000000006E-2"/>
    <n v="18.2"/>
    <n v="248.10919999999999"/>
    <n v="4"/>
  </r>
  <r>
    <x v="0"/>
    <x v="354"/>
    <x v="6"/>
    <x v="5"/>
    <x v="5"/>
    <x v="2"/>
    <x v="0"/>
    <x v="0"/>
    <n v="3.8746160000000002E-2"/>
    <n v="16.7"/>
    <n v="143.81020000000001"/>
    <n v="4"/>
  </r>
  <r>
    <x v="0"/>
    <x v="1470"/>
    <x v="6"/>
    <x v="5"/>
    <x v="5"/>
    <x v="2"/>
    <x v="0"/>
    <x v="0"/>
    <n v="4.7533567999999998E-2"/>
    <n v="17.25"/>
    <n v="96.906800000000004"/>
    <n v="4"/>
  </r>
  <r>
    <x v="0"/>
    <x v="712"/>
    <x v="4"/>
    <x v="5"/>
    <x v="5"/>
    <x v="2"/>
    <x v="0"/>
    <x v="0"/>
    <n v="4.5239326000000003E-2"/>
    <n v="13"/>
    <n v="174.1054"/>
    <n v="4"/>
  </r>
  <r>
    <x v="1"/>
    <x v="150"/>
    <x v="13"/>
    <x v="5"/>
    <x v="5"/>
    <x v="2"/>
    <x v="0"/>
    <x v="0"/>
    <n v="0.113908117"/>
    <n v="14.1"/>
    <n v="53.395600000000002"/>
    <n v="4"/>
  </r>
  <r>
    <x v="1"/>
    <x v="1138"/>
    <x v="13"/>
    <x v="8"/>
    <x v="9"/>
    <x v="2"/>
    <x v="1"/>
    <x v="0"/>
    <n v="5.6424146000000001E-2"/>
    <n v="11.3"/>
    <n v="247.81180000000001"/>
    <n v="4"/>
  </r>
  <r>
    <x v="1"/>
    <x v="493"/>
    <x v="13"/>
    <x v="8"/>
    <x v="9"/>
    <x v="2"/>
    <x v="1"/>
    <x v="0"/>
    <n v="6.4938447999999996E-2"/>
    <n v="13.35"/>
    <n v="90.080399999999997"/>
    <n v="4"/>
  </r>
  <r>
    <x v="1"/>
    <x v="1012"/>
    <x v="13"/>
    <x v="8"/>
    <x v="9"/>
    <x v="2"/>
    <x v="1"/>
    <x v="0"/>
    <n v="8.5392079999999995E-3"/>
    <n v="18"/>
    <n v="81.261799999999994"/>
    <n v="4"/>
  </r>
  <r>
    <x v="1"/>
    <x v="151"/>
    <x v="12"/>
    <x v="8"/>
    <x v="9"/>
    <x v="2"/>
    <x v="1"/>
    <x v="0"/>
    <n v="2.1372636E-2"/>
    <n v="8.06"/>
    <n v="231.73259999999999"/>
    <n v="4"/>
  </r>
  <r>
    <x v="1"/>
    <x v="1423"/>
    <x v="11"/>
    <x v="8"/>
    <x v="9"/>
    <x v="2"/>
    <x v="1"/>
    <x v="0"/>
    <n v="4.9954434999999998E-2"/>
    <n v="7.2850000000000001"/>
    <n v="156.52879999999999"/>
    <n v="4"/>
  </r>
  <r>
    <x v="1"/>
    <x v="987"/>
    <x v="11"/>
    <x v="8"/>
    <x v="9"/>
    <x v="2"/>
    <x v="1"/>
    <x v="0"/>
    <n v="3.4746076000000001E-2"/>
    <n v="17.75"/>
    <n v="248.27500000000001"/>
    <n v="4"/>
  </r>
  <r>
    <x v="1"/>
    <x v="1140"/>
    <x v="2"/>
    <x v="8"/>
    <x v="9"/>
    <x v="2"/>
    <x v="1"/>
    <x v="0"/>
    <n v="0.125154452"/>
    <n v="6.3250000000000002"/>
    <n v="99.2042"/>
    <n v="4"/>
  </r>
  <r>
    <x v="1"/>
    <x v="635"/>
    <x v="0"/>
    <x v="8"/>
    <x v="9"/>
    <x v="2"/>
    <x v="1"/>
    <x v="0"/>
    <n v="0.11622698400000001"/>
    <n v="8.6150000000000002"/>
    <n v="95.943600000000004"/>
    <n v="4"/>
  </r>
  <r>
    <x v="1"/>
    <x v="771"/>
    <x v="0"/>
    <x v="8"/>
    <x v="9"/>
    <x v="2"/>
    <x v="1"/>
    <x v="0"/>
    <n v="2.5962714000000001E-2"/>
    <n v="8.7850000000000001"/>
    <n v="120.9414"/>
    <n v="4"/>
  </r>
  <r>
    <x v="1"/>
    <x v="1189"/>
    <x v="0"/>
    <x v="8"/>
    <x v="9"/>
    <x v="2"/>
    <x v="1"/>
    <x v="0"/>
    <n v="0.17434047499999999"/>
    <n v="17.7"/>
    <n v="116.68340000000001"/>
    <n v="4"/>
  </r>
  <r>
    <x v="1"/>
    <x v="1333"/>
    <x v="1"/>
    <x v="8"/>
    <x v="9"/>
    <x v="2"/>
    <x v="1"/>
    <x v="0"/>
    <n v="5.8121213999999997E-2"/>
    <n v="8.4849999999999994"/>
    <n v="104.499"/>
    <n v="4"/>
  </r>
  <r>
    <x v="1"/>
    <x v="1380"/>
    <x v="1"/>
    <x v="8"/>
    <x v="9"/>
    <x v="2"/>
    <x v="1"/>
    <x v="0"/>
    <n v="5.4928641E-2"/>
    <n v="11"/>
    <n v="101.7358"/>
    <n v="4"/>
  </r>
  <r>
    <x v="1"/>
    <x v="570"/>
    <x v="5"/>
    <x v="8"/>
    <x v="9"/>
    <x v="2"/>
    <x v="1"/>
    <x v="0"/>
    <n v="6.0055757000000001E-2"/>
    <n v="9.8949999999999996"/>
    <n v="234.26419999999999"/>
    <n v="4"/>
  </r>
  <r>
    <x v="1"/>
    <x v="1362"/>
    <x v="5"/>
    <x v="8"/>
    <x v="9"/>
    <x v="2"/>
    <x v="1"/>
    <x v="0"/>
    <n v="3.5143024000000002E-2"/>
    <n v="15.35"/>
    <n v="124.373"/>
    <n v="4"/>
  </r>
  <r>
    <x v="1"/>
    <x v="13"/>
    <x v="5"/>
    <x v="8"/>
    <x v="9"/>
    <x v="2"/>
    <x v="1"/>
    <x v="0"/>
    <n v="0"/>
    <n v="16.350000000000001"/>
    <n v="198.21100000000001"/>
    <n v="4"/>
  </r>
  <r>
    <x v="1"/>
    <x v="901"/>
    <x v="5"/>
    <x v="8"/>
    <x v="9"/>
    <x v="2"/>
    <x v="1"/>
    <x v="0"/>
    <n v="1.0600287E-2"/>
    <n v="21.1"/>
    <n v="233.9958"/>
    <n v="4"/>
  </r>
  <r>
    <x v="1"/>
    <x v="1302"/>
    <x v="7"/>
    <x v="8"/>
    <x v="9"/>
    <x v="2"/>
    <x v="1"/>
    <x v="0"/>
    <n v="8.9448440000000004E-3"/>
    <n v="11"/>
    <n v="122.37560000000001"/>
    <n v="4"/>
  </r>
  <r>
    <x v="1"/>
    <x v="334"/>
    <x v="7"/>
    <x v="8"/>
    <x v="9"/>
    <x v="2"/>
    <x v="1"/>
    <x v="0"/>
    <n v="0.123007534"/>
    <n v="12.65"/>
    <n v="106.0938"/>
    <n v="4"/>
  </r>
  <r>
    <x v="1"/>
    <x v="194"/>
    <x v="7"/>
    <x v="8"/>
    <x v="9"/>
    <x v="2"/>
    <x v="1"/>
    <x v="0"/>
    <n v="9.9968720000000004E-3"/>
    <n v="21.25"/>
    <n v="185.5608"/>
    <n v="4"/>
  </r>
  <r>
    <x v="1"/>
    <x v="750"/>
    <x v="10"/>
    <x v="8"/>
    <x v="9"/>
    <x v="2"/>
    <x v="1"/>
    <x v="0"/>
    <n v="7.3354286000000005E-2"/>
    <n v="11.15"/>
    <n v="66.8142"/>
    <n v="4"/>
  </r>
  <r>
    <x v="1"/>
    <x v="595"/>
    <x v="4"/>
    <x v="8"/>
    <x v="9"/>
    <x v="2"/>
    <x v="1"/>
    <x v="0"/>
    <n v="1.9374768000000001E-2"/>
    <n v="16.2"/>
    <n v="155.8972"/>
    <n v="4"/>
  </r>
  <r>
    <x v="1"/>
    <x v="1386"/>
    <x v="15"/>
    <x v="8"/>
    <x v="9"/>
    <x v="2"/>
    <x v="1"/>
    <x v="0"/>
    <n v="0"/>
    <n v="12.15"/>
    <n v="119.244"/>
    <n v="4"/>
  </r>
  <r>
    <x v="1"/>
    <x v="1378"/>
    <x v="15"/>
    <x v="8"/>
    <x v="9"/>
    <x v="2"/>
    <x v="1"/>
    <x v="0"/>
    <n v="6.2276039999999998E-2"/>
    <n v="12.15"/>
    <n v="37.953200000000002"/>
    <n v="4"/>
  </r>
  <r>
    <x v="1"/>
    <x v="1486"/>
    <x v="15"/>
    <x v="8"/>
    <x v="9"/>
    <x v="2"/>
    <x v="1"/>
    <x v="0"/>
    <n v="4.1283360999999998E-2"/>
    <n v="14"/>
    <n v="182.46340000000001"/>
    <n v="4"/>
  </r>
  <r>
    <x v="0"/>
    <x v="1194"/>
    <x v="8"/>
    <x v="8"/>
    <x v="9"/>
    <x v="2"/>
    <x v="1"/>
    <x v="0"/>
    <n v="8.1652351999999997E-2"/>
    <n v="9.1"/>
    <n v="177.00540000000001"/>
    <n v="4"/>
  </r>
  <r>
    <x v="0"/>
    <x v="850"/>
    <x v="3"/>
    <x v="8"/>
    <x v="9"/>
    <x v="2"/>
    <x v="1"/>
    <x v="0"/>
    <n v="7.3721115000000004E-2"/>
    <n v="12.5"/>
    <n v="85.619799999999998"/>
    <n v="4"/>
  </r>
  <r>
    <x v="0"/>
    <x v="598"/>
    <x v="3"/>
    <x v="8"/>
    <x v="9"/>
    <x v="2"/>
    <x v="1"/>
    <x v="0"/>
    <n v="0.16067125500000001"/>
    <n v="19.7"/>
    <n v="254.70140000000001"/>
    <n v="4"/>
  </r>
  <r>
    <x v="0"/>
    <x v="1284"/>
    <x v="2"/>
    <x v="8"/>
    <x v="9"/>
    <x v="2"/>
    <x v="1"/>
    <x v="0"/>
    <n v="0.12839799499999999"/>
    <n v="16.2"/>
    <n v="178.33699999999999"/>
    <n v="4"/>
  </r>
  <r>
    <x v="0"/>
    <x v="206"/>
    <x v="2"/>
    <x v="8"/>
    <x v="9"/>
    <x v="2"/>
    <x v="1"/>
    <x v="0"/>
    <n v="5.4445198E-2"/>
    <n v="20.100000000000001"/>
    <n v="151.73660000000001"/>
    <n v="4"/>
  </r>
  <r>
    <x v="0"/>
    <x v="1487"/>
    <x v="0"/>
    <x v="8"/>
    <x v="9"/>
    <x v="2"/>
    <x v="1"/>
    <x v="0"/>
    <n v="0.107036943"/>
    <n v="5.46"/>
    <n v="144.27860000000001"/>
    <n v="4"/>
  </r>
  <r>
    <x v="0"/>
    <x v="1176"/>
    <x v="0"/>
    <x v="8"/>
    <x v="9"/>
    <x v="2"/>
    <x v="1"/>
    <x v="0"/>
    <n v="0.109971578"/>
    <n v="12.5"/>
    <n v="82.759200000000007"/>
    <n v="4"/>
  </r>
  <r>
    <x v="0"/>
    <x v="1465"/>
    <x v="0"/>
    <x v="8"/>
    <x v="9"/>
    <x v="2"/>
    <x v="1"/>
    <x v="0"/>
    <n v="1.3035609E-2"/>
    <n v="13.65"/>
    <n v="114.7834"/>
    <n v="4"/>
  </r>
  <r>
    <x v="0"/>
    <x v="0"/>
    <x v="0"/>
    <x v="8"/>
    <x v="9"/>
    <x v="2"/>
    <x v="1"/>
    <x v="0"/>
    <n v="9.9839364999999999E-2"/>
    <n v="15.1"/>
    <n v="143.37860000000001"/>
    <n v="4"/>
  </r>
  <r>
    <x v="0"/>
    <x v="963"/>
    <x v="0"/>
    <x v="8"/>
    <x v="9"/>
    <x v="2"/>
    <x v="1"/>
    <x v="0"/>
    <n v="0.11319581500000001"/>
    <n v="15.35"/>
    <n v="190.85040000000001"/>
    <n v="4"/>
  </r>
  <r>
    <x v="0"/>
    <x v="611"/>
    <x v="6"/>
    <x v="8"/>
    <x v="9"/>
    <x v="2"/>
    <x v="1"/>
    <x v="0"/>
    <n v="0"/>
    <n v="14.5"/>
    <n v="159.3262"/>
    <n v="4"/>
  </r>
  <r>
    <x v="1"/>
    <x v="784"/>
    <x v="6"/>
    <x v="8"/>
    <x v="9"/>
    <x v="2"/>
    <x v="1"/>
    <x v="0"/>
    <n v="5.2434201E-2"/>
    <n v="17.5"/>
    <n v="103.999"/>
    <n v="4"/>
  </r>
  <r>
    <x v="1"/>
    <x v="519"/>
    <x v="4"/>
    <x v="8"/>
    <x v="9"/>
    <x v="2"/>
    <x v="1"/>
    <x v="0"/>
    <n v="8.4316690999999999E-2"/>
    <n v="17.25"/>
    <n v="263.39100000000002"/>
    <n v="4"/>
  </r>
  <r>
    <x v="1"/>
    <x v="1026"/>
    <x v="3"/>
    <x v="6"/>
    <x v="6"/>
    <x v="1"/>
    <x v="0"/>
    <x v="2"/>
    <n v="5.3732323999999998E-2"/>
    <n v="10.1"/>
    <n v="49.800800000000002"/>
    <n v="4"/>
  </r>
  <r>
    <x v="1"/>
    <x v="698"/>
    <x v="11"/>
    <x v="6"/>
    <x v="6"/>
    <x v="1"/>
    <x v="0"/>
    <x v="2"/>
    <n v="9.2711708000000004E-2"/>
    <n v="7.5750000000000002"/>
    <n v="197.77680000000001"/>
    <n v="4"/>
  </r>
  <r>
    <x v="1"/>
    <x v="1391"/>
    <x v="2"/>
    <x v="6"/>
    <x v="6"/>
    <x v="1"/>
    <x v="0"/>
    <x v="2"/>
    <n v="0.14186016100000001"/>
    <n v="6.4"/>
    <n v="41.079599999999999"/>
    <n v="4"/>
  </r>
  <r>
    <x v="1"/>
    <x v="555"/>
    <x v="0"/>
    <x v="6"/>
    <x v="6"/>
    <x v="1"/>
    <x v="0"/>
    <x v="2"/>
    <n v="3.7492325E-2"/>
    <n v="18.100000000000001"/>
    <n v="95.509399999999999"/>
    <n v="4"/>
  </r>
  <r>
    <x v="1"/>
    <x v="229"/>
    <x v="1"/>
    <x v="6"/>
    <x v="6"/>
    <x v="1"/>
    <x v="0"/>
    <x v="2"/>
    <n v="0.12676590300000001"/>
    <n v="16.75"/>
    <n v="35.7532"/>
    <n v="4"/>
  </r>
  <r>
    <x v="1"/>
    <x v="1459"/>
    <x v="5"/>
    <x v="6"/>
    <x v="6"/>
    <x v="1"/>
    <x v="0"/>
    <x v="2"/>
    <n v="1.4472516E-2"/>
    <n v="5.03"/>
    <n v="122.07559999999999"/>
    <n v="4"/>
  </r>
  <r>
    <x v="1"/>
    <x v="1460"/>
    <x v="6"/>
    <x v="6"/>
    <x v="6"/>
    <x v="1"/>
    <x v="2"/>
    <x v="2"/>
    <n v="0.13009504399999999"/>
    <n v="18.25"/>
    <n v="257.2962"/>
    <n v="4"/>
  </r>
  <r>
    <x v="1"/>
    <x v="1134"/>
    <x v="4"/>
    <x v="6"/>
    <x v="6"/>
    <x v="1"/>
    <x v="2"/>
    <x v="2"/>
    <n v="0.192540665"/>
    <n v="6.1349999999999998"/>
    <n v="160.2236"/>
    <n v="4"/>
  </r>
  <r>
    <x v="1"/>
    <x v="1488"/>
    <x v="4"/>
    <x v="6"/>
    <x v="6"/>
    <x v="1"/>
    <x v="2"/>
    <x v="2"/>
    <n v="3.5568147000000001E-2"/>
    <n v="20.75"/>
    <n v="151.80240000000001"/>
    <n v="4"/>
  </r>
  <r>
    <x v="0"/>
    <x v="820"/>
    <x v="7"/>
    <x v="6"/>
    <x v="6"/>
    <x v="1"/>
    <x v="2"/>
    <x v="2"/>
    <n v="0"/>
    <n v="11.8"/>
    <n v="102.4674"/>
    <n v="4"/>
  </r>
  <r>
    <x v="0"/>
    <x v="980"/>
    <x v="7"/>
    <x v="6"/>
    <x v="6"/>
    <x v="1"/>
    <x v="2"/>
    <x v="2"/>
    <n v="0.102262138"/>
    <n v="15.85"/>
    <n v="47.174399999999999"/>
    <n v="4"/>
  </r>
  <r>
    <x v="0"/>
    <x v="226"/>
    <x v="7"/>
    <x v="6"/>
    <x v="6"/>
    <x v="1"/>
    <x v="2"/>
    <x v="2"/>
    <n v="0.10966769799999999"/>
    <n v="19.350000000000001"/>
    <n v="166.08160000000001"/>
    <n v="4"/>
  </r>
  <r>
    <x v="0"/>
    <x v="1153"/>
    <x v="6"/>
    <x v="6"/>
    <x v="6"/>
    <x v="1"/>
    <x v="1"/>
    <x v="2"/>
    <n v="6.5649352999999994E-2"/>
    <n v="17.600000000000001"/>
    <n v="94.840999999999994"/>
    <n v="4"/>
  </r>
  <r>
    <x v="1"/>
    <x v="1267"/>
    <x v="1"/>
    <x v="3"/>
    <x v="7"/>
    <x v="1"/>
    <x v="2"/>
    <x v="0"/>
    <n v="2.2824490999999999E-2"/>
    <n v="11.8"/>
    <n v="177.0686"/>
    <n v="4"/>
  </r>
  <r>
    <x v="1"/>
    <x v="175"/>
    <x v="13"/>
    <x v="3"/>
    <x v="7"/>
    <x v="1"/>
    <x v="2"/>
    <x v="0"/>
    <n v="8.0527064999999995E-2"/>
    <n v="14.35"/>
    <n v="79.296000000000006"/>
    <n v="4"/>
  </r>
  <r>
    <x v="1"/>
    <x v="1226"/>
    <x v="3"/>
    <x v="3"/>
    <x v="7"/>
    <x v="1"/>
    <x v="2"/>
    <x v="0"/>
    <n v="0"/>
    <n v="8.3550000000000004"/>
    <n v="145.64179999999999"/>
    <n v="4"/>
  </r>
  <r>
    <x v="1"/>
    <x v="804"/>
    <x v="11"/>
    <x v="3"/>
    <x v="7"/>
    <x v="1"/>
    <x v="2"/>
    <x v="0"/>
    <n v="7.9943600000000007E-3"/>
    <n v="17.600000000000001"/>
    <n v="171.6422"/>
    <n v="4"/>
  </r>
  <r>
    <x v="1"/>
    <x v="667"/>
    <x v="2"/>
    <x v="3"/>
    <x v="7"/>
    <x v="1"/>
    <x v="2"/>
    <x v="0"/>
    <n v="3.6641589000000002E-2"/>
    <n v="13.15"/>
    <n v="180.79759999999999"/>
    <n v="4"/>
  </r>
  <r>
    <x v="1"/>
    <x v="1361"/>
    <x v="0"/>
    <x v="3"/>
    <x v="7"/>
    <x v="1"/>
    <x v="2"/>
    <x v="0"/>
    <n v="9.3307667999999996E-2"/>
    <n v="7.3250000000000002"/>
    <n v="92.714600000000004"/>
    <n v="4"/>
  </r>
  <r>
    <x v="1"/>
    <x v="325"/>
    <x v="0"/>
    <x v="3"/>
    <x v="7"/>
    <x v="1"/>
    <x v="2"/>
    <x v="0"/>
    <n v="3.6110221999999997E-2"/>
    <n v="20.5"/>
    <n v="120.1756"/>
    <n v="4"/>
  </r>
  <r>
    <x v="1"/>
    <x v="1081"/>
    <x v="9"/>
    <x v="3"/>
    <x v="7"/>
    <x v="1"/>
    <x v="2"/>
    <x v="0"/>
    <n v="8.3768521999999998E-2"/>
    <n v="6.3849999999999998"/>
    <n v="109.8596"/>
    <n v="4"/>
  </r>
  <r>
    <x v="1"/>
    <x v="1333"/>
    <x v="1"/>
    <x v="3"/>
    <x v="7"/>
    <x v="1"/>
    <x v="2"/>
    <x v="0"/>
    <n v="5.8083831000000002E-2"/>
    <n v="8.4849999999999994"/>
    <n v="103.199"/>
    <n v="4"/>
  </r>
  <r>
    <x v="1"/>
    <x v="942"/>
    <x v="1"/>
    <x v="3"/>
    <x v="7"/>
    <x v="1"/>
    <x v="2"/>
    <x v="0"/>
    <n v="3.7863309999999997E-2"/>
    <n v="11"/>
    <n v="40.948"/>
    <n v="4"/>
  </r>
  <r>
    <x v="1"/>
    <x v="943"/>
    <x v="1"/>
    <x v="3"/>
    <x v="7"/>
    <x v="1"/>
    <x v="2"/>
    <x v="0"/>
    <n v="3.7549969000000002E-2"/>
    <n v="11.6"/>
    <n v="101.2042"/>
    <n v="4"/>
  </r>
  <r>
    <x v="1"/>
    <x v="1082"/>
    <x v="5"/>
    <x v="3"/>
    <x v="7"/>
    <x v="1"/>
    <x v="2"/>
    <x v="0"/>
    <n v="4.4771472999999999E-2"/>
    <n v="7.1050000000000004"/>
    <n v="58.2562"/>
    <n v="4"/>
  </r>
  <r>
    <x v="1"/>
    <x v="1066"/>
    <x v="5"/>
    <x v="3"/>
    <x v="7"/>
    <x v="1"/>
    <x v="2"/>
    <x v="0"/>
    <n v="0.124610886"/>
    <n v="8.8949999999999996"/>
    <n v="113.1544"/>
    <n v="4"/>
  </r>
  <r>
    <x v="1"/>
    <x v="105"/>
    <x v="14"/>
    <x v="3"/>
    <x v="7"/>
    <x v="1"/>
    <x v="2"/>
    <x v="0"/>
    <n v="7.3349551999999998E-2"/>
    <n v="17.75"/>
    <n v="34.221600000000002"/>
    <n v="4"/>
  </r>
  <r>
    <x v="1"/>
    <x v="952"/>
    <x v="6"/>
    <x v="3"/>
    <x v="7"/>
    <x v="1"/>
    <x v="2"/>
    <x v="0"/>
    <n v="1.5863075000000001E-2"/>
    <n v="7.9450000000000003"/>
    <n v="161.821"/>
    <n v="4"/>
  </r>
  <r>
    <x v="1"/>
    <x v="607"/>
    <x v="6"/>
    <x v="3"/>
    <x v="7"/>
    <x v="1"/>
    <x v="2"/>
    <x v="0"/>
    <n v="0.103356186"/>
    <n v="15.5"/>
    <n v="142.84700000000001"/>
    <n v="4"/>
  </r>
  <r>
    <x v="1"/>
    <x v="132"/>
    <x v="4"/>
    <x v="3"/>
    <x v="7"/>
    <x v="1"/>
    <x v="2"/>
    <x v="0"/>
    <n v="3.0769458E-2"/>
    <n v="13.85"/>
    <n v="141.71539999999999"/>
    <n v="4"/>
  </r>
  <r>
    <x v="0"/>
    <x v="372"/>
    <x v="13"/>
    <x v="3"/>
    <x v="7"/>
    <x v="1"/>
    <x v="2"/>
    <x v="0"/>
    <n v="0"/>
    <n v="6.78"/>
    <n v="94.012"/>
    <n v="4"/>
  </r>
  <r>
    <x v="0"/>
    <x v="74"/>
    <x v="13"/>
    <x v="3"/>
    <x v="7"/>
    <x v="1"/>
    <x v="2"/>
    <x v="0"/>
    <n v="7.5688032000000002E-2"/>
    <n v="15.5"/>
    <n v="262.95679999999999"/>
    <n v="4"/>
  </r>
  <r>
    <x v="0"/>
    <x v="1295"/>
    <x v="12"/>
    <x v="3"/>
    <x v="7"/>
    <x v="1"/>
    <x v="2"/>
    <x v="0"/>
    <n v="6.0615254E-2"/>
    <n v="10.695"/>
    <n v="174.0712"/>
    <n v="4"/>
  </r>
  <r>
    <x v="0"/>
    <x v="203"/>
    <x v="3"/>
    <x v="3"/>
    <x v="7"/>
    <x v="1"/>
    <x v="2"/>
    <x v="0"/>
    <n v="1.2002074999999999E-2"/>
    <n v="17.2"/>
    <n v="165.3184"/>
    <n v="4"/>
  </r>
  <r>
    <x v="0"/>
    <x v="107"/>
    <x v="3"/>
    <x v="3"/>
    <x v="7"/>
    <x v="1"/>
    <x v="2"/>
    <x v="0"/>
    <n v="0.10399675999999999"/>
    <n v="20"/>
    <n v="107.4622"/>
    <n v="4"/>
  </r>
  <r>
    <x v="0"/>
    <x v="906"/>
    <x v="11"/>
    <x v="3"/>
    <x v="7"/>
    <x v="1"/>
    <x v="2"/>
    <x v="0"/>
    <n v="9.6387053E-2"/>
    <n v="5.9249999999999998"/>
    <n v="45.608600000000003"/>
    <n v="4"/>
  </r>
  <r>
    <x v="0"/>
    <x v="80"/>
    <x v="2"/>
    <x v="3"/>
    <x v="7"/>
    <x v="1"/>
    <x v="2"/>
    <x v="0"/>
    <n v="6.6674465000000002E-2"/>
    <n v="11.3"/>
    <n v="259.19619999999998"/>
    <n v="4"/>
  </r>
  <r>
    <x v="0"/>
    <x v="265"/>
    <x v="2"/>
    <x v="3"/>
    <x v="7"/>
    <x v="1"/>
    <x v="2"/>
    <x v="0"/>
    <n v="1.8008071E-2"/>
    <n v="19.75"/>
    <n v="180.46600000000001"/>
    <n v="4"/>
  </r>
  <r>
    <x v="0"/>
    <x v="1471"/>
    <x v="0"/>
    <x v="3"/>
    <x v="7"/>
    <x v="1"/>
    <x v="2"/>
    <x v="0"/>
    <n v="0"/>
    <n v="15.7"/>
    <n v="112.45440000000001"/>
    <n v="4"/>
  </r>
  <r>
    <x v="0"/>
    <x v="736"/>
    <x v="7"/>
    <x v="3"/>
    <x v="7"/>
    <x v="1"/>
    <x v="2"/>
    <x v="0"/>
    <n v="0.150947728"/>
    <n v="20.350000000000001"/>
    <n v="81.027600000000007"/>
    <n v="4"/>
  </r>
  <r>
    <x v="1"/>
    <x v="1316"/>
    <x v="3"/>
    <x v="3"/>
    <x v="7"/>
    <x v="1"/>
    <x v="2"/>
    <x v="0"/>
    <n v="4.5614252000000001E-2"/>
    <n v="5.9050000000000002"/>
    <n v="221.54560000000001"/>
    <n v="4"/>
  </r>
  <r>
    <x v="0"/>
    <x v="1349"/>
    <x v="13"/>
    <x v="3"/>
    <x v="7"/>
    <x v="1"/>
    <x v="2"/>
    <x v="0"/>
    <n v="3.4382601999999998E-2"/>
    <n v="14.3"/>
    <n v="96.572599999999994"/>
    <n v="4"/>
  </r>
  <r>
    <x v="0"/>
    <x v="710"/>
    <x v="0"/>
    <x v="3"/>
    <x v="7"/>
    <x v="1"/>
    <x v="2"/>
    <x v="0"/>
    <n v="2.8958563E-2"/>
    <n v="6.76"/>
    <n v="78.396000000000001"/>
    <n v="4"/>
  </r>
  <r>
    <x v="1"/>
    <x v="1453"/>
    <x v="13"/>
    <x v="1"/>
    <x v="1"/>
    <x v="1"/>
    <x v="0"/>
    <x v="1"/>
    <n v="4.6142231999999998E-2"/>
    <n v="4.92"/>
    <n v="199.10839999999999"/>
    <n v="4"/>
  </r>
  <r>
    <x v="1"/>
    <x v="1489"/>
    <x v="13"/>
    <x v="1"/>
    <x v="1"/>
    <x v="1"/>
    <x v="0"/>
    <x v="1"/>
    <n v="8.2763630000000005E-2"/>
    <n v="8.2349999999999994"/>
    <n v="146.5076"/>
    <n v="4"/>
  </r>
  <r>
    <x v="1"/>
    <x v="498"/>
    <x v="2"/>
    <x v="1"/>
    <x v="1"/>
    <x v="1"/>
    <x v="0"/>
    <x v="1"/>
    <n v="6.5898197000000006E-2"/>
    <n v="13.65"/>
    <n v="46.1402"/>
    <n v="4"/>
  </r>
  <r>
    <x v="1"/>
    <x v="1361"/>
    <x v="0"/>
    <x v="1"/>
    <x v="1"/>
    <x v="1"/>
    <x v="0"/>
    <x v="1"/>
    <n v="9.3765794E-2"/>
    <n v="7.3250000000000002"/>
    <n v="90.314599999999999"/>
    <n v="4"/>
  </r>
  <r>
    <x v="1"/>
    <x v="635"/>
    <x v="0"/>
    <x v="1"/>
    <x v="1"/>
    <x v="1"/>
    <x v="0"/>
    <x v="1"/>
    <n v="0.116722514"/>
    <n v="8.6150000000000002"/>
    <n v="95.443600000000004"/>
    <n v="4"/>
  </r>
  <r>
    <x v="1"/>
    <x v="61"/>
    <x v="9"/>
    <x v="1"/>
    <x v="1"/>
    <x v="1"/>
    <x v="0"/>
    <x v="1"/>
    <n v="0"/>
    <n v="8.8800000000000008"/>
    <n v="154.06819999999999"/>
    <n v="4"/>
  </r>
  <r>
    <x v="1"/>
    <x v="458"/>
    <x v="9"/>
    <x v="1"/>
    <x v="1"/>
    <x v="1"/>
    <x v="0"/>
    <x v="1"/>
    <n v="2.1005399000000001E-2"/>
    <n v="14.7"/>
    <n v="144.5128"/>
    <n v="4"/>
  </r>
  <r>
    <x v="1"/>
    <x v="484"/>
    <x v="5"/>
    <x v="1"/>
    <x v="1"/>
    <x v="1"/>
    <x v="0"/>
    <x v="1"/>
    <n v="9.6806007999999999E-2"/>
    <n v="7.5"/>
    <n v="56.258800000000001"/>
    <n v="4"/>
  </r>
  <r>
    <x v="1"/>
    <x v="167"/>
    <x v="5"/>
    <x v="1"/>
    <x v="1"/>
    <x v="1"/>
    <x v="0"/>
    <x v="1"/>
    <n v="2.1512619E-2"/>
    <n v="10"/>
    <n v="247.77500000000001"/>
    <n v="4"/>
  </r>
  <r>
    <x v="1"/>
    <x v="731"/>
    <x v="5"/>
    <x v="1"/>
    <x v="1"/>
    <x v="1"/>
    <x v="0"/>
    <x v="1"/>
    <n v="0"/>
    <n v="12.15"/>
    <n v="118.515"/>
    <n v="4"/>
  </r>
  <r>
    <x v="1"/>
    <x v="1022"/>
    <x v="7"/>
    <x v="1"/>
    <x v="1"/>
    <x v="1"/>
    <x v="0"/>
    <x v="1"/>
    <n v="0.11993723100000001"/>
    <n v="8.1549999999999994"/>
    <n v="189.15299999999999"/>
    <n v="4"/>
  </r>
  <r>
    <x v="1"/>
    <x v="1474"/>
    <x v="6"/>
    <x v="1"/>
    <x v="1"/>
    <x v="1"/>
    <x v="0"/>
    <x v="1"/>
    <n v="1.5364173E-2"/>
    <n v="7.3150000000000004"/>
    <n v="154.334"/>
    <n v="4"/>
  </r>
  <r>
    <x v="1"/>
    <x v="306"/>
    <x v="4"/>
    <x v="1"/>
    <x v="1"/>
    <x v="1"/>
    <x v="0"/>
    <x v="1"/>
    <n v="0.115636723"/>
    <n v="11.8"/>
    <n v="199.70840000000001"/>
    <n v="4"/>
  </r>
  <r>
    <x v="1"/>
    <x v="1243"/>
    <x v="4"/>
    <x v="1"/>
    <x v="1"/>
    <x v="1"/>
    <x v="0"/>
    <x v="1"/>
    <n v="9.6790497000000003E-2"/>
    <n v="15.35"/>
    <n v="197.27680000000001"/>
    <n v="4"/>
  </r>
  <r>
    <x v="1"/>
    <x v="1490"/>
    <x v="15"/>
    <x v="1"/>
    <x v="1"/>
    <x v="1"/>
    <x v="0"/>
    <x v="1"/>
    <n v="0.14237044500000001"/>
    <n v="20.5"/>
    <n v="90.617199999999997"/>
    <n v="4"/>
  </r>
  <r>
    <x v="0"/>
    <x v="215"/>
    <x v="13"/>
    <x v="1"/>
    <x v="1"/>
    <x v="1"/>
    <x v="0"/>
    <x v="1"/>
    <n v="0.14118383000000001"/>
    <n v="9.8000000000000007"/>
    <n v="50.500799999999998"/>
    <n v="4"/>
  </r>
  <r>
    <x v="0"/>
    <x v="74"/>
    <x v="13"/>
    <x v="1"/>
    <x v="1"/>
    <x v="1"/>
    <x v="0"/>
    <x v="1"/>
    <n v="7.6059647999999994E-2"/>
    <n v="15.5"/>
    <n v="265.15679999999998"/>
    <n v="4"/>
  </r>
  <r>
    <x v="0"/>
    <x v="1433"/>
    <x v="11"/>
    <x v="1"/>
    <x v="1"/>
    <x v="1"/>
    <x v="0"/>
    <x v="1"/>
    <n v="0"/>
    <n v="15.6"/>
    <n v="62.419400000000003"/>
    <n v="4"/>
  </r>
  <r>
    <x v="0"/>
    <x v="1321"/>
    <x v="2"/>
    <x v="1"/>
    <x v="1"/>
    <x v="1"/>
    <x v="0"/>
    <x v="1"/>
    <n v="5.2625179000000001E-2"/>
    <n v="16.7"/>
    <n v="113.41759999999999"/>
    <n v="4"/>
  </r>
  <r>
    <x v="0"/>
    <x v="1485"/>
    <x v="2"/>
    <x v="1"/>
    <x v="1"/>
    <x v="1"/>
    <x v="0"/>
    <x v="1"/>
    <n v="9.7709540999999997E-2"/>
    <n v="19"/>
    <n v="48.671799999999998"/>
    <n v="4"/>
  </r>
  <r>
    <x v="0"/>
    <x v="1368"/>
    <x v="0"/>
    <x v="1"/>
    <x v="1"/>
    <x v="1"/>
    <x v="0"/>
    <x v="1"/>
    <n v="0.101176316"/>
    <n v="15.5"/>
    <n v="198.9768"/>
    <n v="4"/>
  </r>
  <r>
    <x v="0"/>
    <x v="270"/>
    <x v="6"/>
    <x v="1"/>
    <x v="1"/>
    <x v="1"/>
    <x v="0"/>
    <x v="1"/>
    <n v="0.105725004"/>
    <n v="15.6"/>
    <n v="169.97640000000001"/>
    <n v="4"/>
  </r>
  <r>
    <x v="0"/>
    <x v="1369"/>
    <x v="4"/>
    <x v="1"/>
    <x v="1"/>
    <x v="1"/>
    <x v="0"/>
    <x v="1"/>
    <n v="6.1424738E-2"/>
    <n v="12.1"/>
    <n v="56.761400000000002"/>
    <n v="4"/>
  </r>
  <r>
    <x v="0"/>
    <x v="1110"/>
    <x v="0"/>
    <x v="1"/>
    <x v="1"/>
    <x v="1"/>
    <x v="0"/>
    <x v="1"/>
    <n v="5.7221176999999998E-2"/>
    <n v="17.2"/>
    <n v="225.40880000000001"/>
    <n v="4"/>
  </r>
  <r>
    <x v="1"/>
    <x v="857"/>
    <x v="13"/>
    <x v="7"/>
    <x v="8"/>
    <x v="1"/>
    <x v="0"/>
    <x v="3"/>
    <n v="2.7644732000000002E-2"/>
    <n v="15.15"/>
    <n v="149.4708"/>
    <n v="4"/>
  </r>
  <r>
    <x v="1"/>
    <x v="717"/>
    <x v="3"/>
    <x v="7"/>
    <x v="8"/>
    <x v="1"/>
    <x v="0"/>
    <x v="3"/>
    <n v="1.1206631999999999E-2"/>
    <n v="7.8550000000000004"/>
    <n v="191.4188"/>
    <n v="4"/>
  </r>
  <r>
    <x v="1"/>
    <x v="539"/>
    <x v="11"/>
    <x v="7"/>
    <x v="8"/>
    <x v="1"/>
    <x v="0"/>
    <x v="3"/>
    <n v="6.1686402000000001E-2"/>
    <n v="14.5"/>
    <n v="153.99979999999999"/>
    <n v="4"/>
  </r>
  <r>
    <x v="1"/>
    <x v="500"/>
    <x v="11"/>
    <x v="7"/>
    <x v="8"/>
    <x v="1"/>
    <x v="0"/>
    <x v="3"/>
    <n v="4.9623924E-2"/>
    <n v="7.02"/>
    <n v="83.224999999999994"/>
    <n v="4"/>
  </r>
  <r>
    <x v="1"/>
    <x v="1228"/>
    <x v="11"/>
    <x v="7"/>
    <x v="8"/>
    <x v="1"/>
    <x v="0"/>
    <x v="3"/>
    <n v="6.9815169999999996E-2"/>
    <n v="16.7"/>
    <n v="214.38499999999999"/>
    <n v="4"/>
  </r>
  <r>
    <x v="1"/>
    <x v="667"/>
    <x v="2"/>
    <x v="7"/>
    <x v="8"/>
    <x v="1"/>
    <x v="0"/>
    <x v="3"/>
    <n v="3.6494521000000002E-2"/>
    <n v="13.15"/>
    <n v="179.0976"/>
    <n v="4"/>
  </r>
  <r>
    <x v="1"/>
    <x v="36"/>
    <x v="0"/>
    <x v="7"/>
    <x v="8"/>
    <x v="1"/>
    <x v="0"/>
    <x v="3"/>
    <n v="0"/>
    <n v="11.8"/>
    <n v="45.940199999999997"/>
    <n v="4"/>
  </r>
  <r>
    <x v="1"/>
    <x v="622"/>
    <x v="5"/>
    <x v="7"/>
    <x v="8"/>
    <x v="1"/>
    <x v="0"/>
    <x v="3"/>
    <n v="9.6411425999999995E-2"/>
    <n v="6.57"/>
    <n v="192.982"/>
    <n v="4"/>
  </r>
  <r>
    <x v="1"/>
    <x v="1214"/>
    <x v="5"/>
    <x v="7"/>
    <x v="8"/>
    <x v="1"/>
    <x v="0"/>
    <x v="3"/>
    <n v="1.3066448E-2"/>
    <n v="8.18"/>
    <n v="140.91540000000001"/>
    <n v="4"/>
  </r>
  <r>
    <x v="1"/>
    <x v="865"/>
    <x v="5"/>
    <x v="7"/>
    <x v="8"/>
    <x v="1"/>
    <x v="0"/>
    <x v="3"/>
    <n v="3.4938717000000001E-2"/>
    <n v="13"/>
    <n v="49.003399999999999"/>
    <n v="4"/>
  </r>
  <r>
    <x v="1"/>
    <x v="1268"/>
    <x v="5"/>
    <x v="7"/>
    <x v="8"/>
    <x v="1"/>
    <x v="0"/>
    <x v="3"/>
    <n v="2.2866629999999999E-2"/>
    <n v="15.3"/>
    <n v="102.83320000000001"/>
    <n v="4"/>
  </r>
  <r>
    <x v="1"/>
    <x v="526"/>
    <x v="5"/>
    <x v="7"/>
    <x v="8"/>
    <x v="1"/>
    <x v="0"/>
    <x v="3"/>
    <n v="0.16314804099999999"/>
    <n v="12.35"/>
    <n v="116.61239999999999"/>
    <n v="4"/>
  </r>
  <r>
    <x v="1"/>
    <x v="1428"/>
    <x v="5"/>
    <x v="7"/>
    <x v="8"/>
    <x v="1"/>
    <x v="0"/>
    <x v="3"/>
    <n v="0.134418705"/>
    <n v="15.75"/>
    <n v="99.67"/>
    <n v="4"/>
  </r>
  <r>
    <x v="1"/>
    <x v="1203"/>
    <x v="7"/>
    <x v="7"/>
    <x v="8"/>
    <x v="1"/>
    <x v="0"/>
    <x v="3"/>
    <n v="0.145464606"/>
    <n v="10.3"/>
    <n v="105.76479999999999"/>
    <n v="4"/>
  </r>
  <r>
    <x v="1"/>
    <x v="1217"/>
    <x v="6"/>
    <x v="7"/>
    <x v="8"/>
    <x v="1"/>
    <x v="0"/>
    <x v="3"/>
    <n v="0.11753085100000001"/>
    <n v="19.350000000000001"/>
    <n v="222.7088"/>
    <n v="4"/>
  </r>
  <r>
    <x v="1"/>
    <x v="1488"/>
    <x v="4"/>
    <x v="7"/>
    <x v="8"/>
    <x v="1"/>
    <x v="0"/>
    <x v="3"/>
    <n v="0"/>
    <n v="20.75"/>
    <n v="153.80240000000001"/>
    <n v="4"/>
  </r>
  <r>
    <x v="0"/>
    <x v="563"/>
    <x v="13"/>
    <x v="7"/>
    <x v="8"/>
    <x v="1"/>
    <x v="0"/>
    <x v="3"/>
    <n v="4.8292188999999999E-2"/>
    <n v="5.4649999999999999"/>
    <n v="133.1626"/>
    <n v="4"/>
  </r>
  <r>
    <x v="0"/>
    <x v="1041"/>
    <x v="8"/>
    <x v="7"/>
    <x v="8"/>
    <x v="1"/>
    <x v="0"/>
    <x v="3"/>
    <n v="5.4220617999999998E-2"/>
    <n v="8.6"/>
    <n v="129.131"/>
    <n v="4"/>
  </r>
  <r>
    <x v="0"/>
    <x v="1491"/>
    <x v="2"/>
    <x v="7"/>
    <x v="8"/>
    <x v="1"/>
    <x v="0"/>
    <x v="3"/>
    <n v="3.7681358999999998E-2"/>
    <n v="15.7"/>
    <n v="125.1046"/>
    <n v="4"/>
  </r>
  <r>
    <x v="0"/>
    <x v="531"/>
    <x v="2"/>
    <x v="7"/>
    <x v="8"/>
    <x v="1"/>
    <x v="0"/>
    <x v="3"/>
    <n v="1.9837654999999999E-2"/>
    <n v="15.1"/>
    <n v="128.131"/>
    <n v="4"/>
  </r>
  <r>
    <x v="0"/>
    <x v="1435"/>
    <x v="0"/>
    <x v="7"/>
    <x v="8"/>
    <x v="1"/>
    <x v="0"/>
    <x v="3"/>
    <n v="2.2807826E-2"/>
    <n v="19.2"/>
    <n v="183.495"/>
    <n v="4"/>
  </r>
  <r>
    <x v="0"/>
    <x v="394"/>
    <x v="0"/>
    <x v="7"/>
    <x v="8"/>
    <x v="1"/>
    <x v="0"/>
    <x v="3"/>
    <n v="6.2109174000000003E-2"/>
    <n v="16.350000000000001"/>
    <n v="223.7062"/>
    <n v="4"/>
  </r>
  <r>
    <x v="0"/>
    <x v="760"/>
    <x v="7"/>
    <x v="7"/>
    <x v="8"/>
    <x v="1"/>
    <x v="0"/>
    <x v="3"/>
    <n v="9.4201477000000006E-2"/>
    <n v="6.1550000000000002"/>
    <n v="213.35599999999999"/>
    <n v="4"/>
  </r>
  <r>
    <x v="0"/>
    <x v="144"/>
    <x v="14"/>
    <x v="7"/>
    <x v="8"/>
    <x v="1"/>
    <x v="0"/>
    <x v="3"/>
    <n v="0.14559143799999999"/>
    <n v="17.350000000000001"/>
    <n v="148.70500000000001"/>
    <n v="4"/>
  </r>
  <r>
    <x v="0"/>
    <x v="402"/>
    <x v="6"/>
    <x v="7"/>
    <x v="8"/>
    <x v="1"/>
    <x v="0"/>
    <x v="3"/>
    <n v="9.3202196000000001E-2"/>
    <n v="11.8"/>
    <n v="125.57040000000001"/>
    <n v="4"/>
  </r>
  <r>
    <x v="0"/>
    <x v="1447"/>
    <x v="4"/>
    <x v="7"/>
    <x v="8"/>
    <x v="1"/>
    <x v="0"/>
    <x v="3"/>
    <n v="3.9734881999999999E-2"/>
    <n v="19.350000000000001"/>
    <n v="165.7868"/>
    <n v="4"/>
  </r>
  <r>
    <x v="1"/>
    <x v="229"/>
    <x v="1"/>
    <x v="7"/>
    <x v="8"/>
    <x v="1"/>
    <x v="0"/>
    <x v="3"/>
    <n v="7.5368868000000006E-2"/>
    <n v="16.75"/>
    <n v="35.2532"/>
    <n v="4"/>
  </r>
  <r>
    <x v="0"/>
    <x v="721"/>
    <x v="6"/>
    <x v="2"/>
    <x v="2"/>
    <x v="0"/>
    <x v="1"/>
    <x v="0"/>
    <n v="4.7257328000000001E-2"/>
    <n v="17.600000000000001"/>
    <n v="119.6782"/>
    <n v="4"/>
  </r>
  <r>
    <x v="1"/>
    <x v="865"/>
    <x v="5"/>
    <x v="5"/>
    <x v="5"/>
    <x v="2"/>
    <x v="1"/>
    <x v="0"/>
    <n v="3.5307322000000002E-2"/>
    <n v="13"/>
    <n v="47.503399999999999"/>
    <n v="4"/>
  </r>
  <r>
    <x v="1"/>
    <x v="992"/>
    <x v="10"/>
    <x v="6"/>
    <x v="6"/>
    <x v="1"/>
    <x v="1"/>
    <x v="2"/>
    <n v="0.15142093400000001"/>
    <n v="9.8000000000000007"/>
    <n v="194.34780000000001"/>
    <n v="4"/>
  </r>
  <r>
    <x v="0"/>
    <x v="142"/>
    <x v="7"/>
    <x v="5"/>
    <x v="5"/>
    <x v="2"/>
    <x v="1"/>
    <x v="0"/>
    <n v="7.8502142999999996E-2"/>
    <n v="9.1950000000000003"/>
    <n v="108.75960000000001"/>
    <n v="4"/>
  </r>
  <r>
    <x v="0"/>
    <x v="212"/>
    <x v="6"/>
    <x v="1"/>
    <x v="1"/>
    <x v="1"/>
    <x v="0"/>
    <x v="1"/>
    <n v="1.1026594000000001E-2"/>
    <n v="10.5"/>
    <n v="166.48419999999999"/>
    <n v="4"/>
  </r>
  <r>
    <x v="0"/>
    <x v="1008"/>
    <x v="6"/>
    <x v="7"/>
    <x v="8"/>
    <x v="1"/>
    <x v="0"/>
    <x v="3"/>
    <n v="3.5334201000000003E-2"/>
    <n v="15.6"/>
    <n v="115.3518"/>
    <n v="4"/>
  </r>
  <r>
    <x v="1"/>
    <x v="585"/>
    <x v="11"/>
    <x v="3"/>
    <x v="7"/>
    <x v="1"/>
    <x v="2"/>
    <x v="0"/>
    <n v="2.2047312999999999E-2"/>
    <n v="16.7"/>
    <n v="110.2886"/>
    <n v="4"/>
  </r>
  <r>
    <x v="1"/>
    <x v="857"/>
    <x v="13"/>
    <x v="2"/>
    <x v="2"/>
    <x v="0"/>
    <x v="1"/>
    <x v="0"/>
    <n v="2.7779254E-2"/>
    <n v="15.15"/>
    <n v="150.17080000000001"/>
    <n v="4"/>
  </r>
  <r>
    <x v="0"/>
    <x v="394"/>
    <x v="0"/>
    <x v="0"/>
    <x v="0"/>
    <x v="0"/>
    <x v="0"/>
    <x v="0"/>
    <n v="6.2508438E-2"/>
    <n v="16.350000000000001"/>
    <n v="227.1062"/>
    <n v="4"/>
  </r>
  <r>
    <x v="1"/>
    <x v="293"/>
    <x v="13"/>
    <x v="7"/>
    <x v="10"/>
    <x v="0"/>
    <x v="1"/>
    <x v="2"/>
    <n v="0.143592939"/>
    <n v="5.7649999999999997"/>
    <n v="37.316400000000002"/>
    <n v="4"/>
  </r>
  <r>
    <x v="1"/>
    <x v="1011"/>
    <x v="13"/>
    <x v="8"/>
    <x v="9"/>
    <x v="2"/>
    <x v="1"/>
    <x v="0"/>
    <n v="9.3444949999999999E-2"/>
    <n v="14.85"/>
    <n v="141.0812"/>
    <n v="4"/>
  </r>
  <r>
    <x v="0"/>
    <x v="413"/>
    <x v="6"/>
    <x v="3"/>
    <x v="7"/>
    <x v="1"/>
    <x v="2"/>
    <x v="0"/>
    <n v="1.0907966999999999E-2"/>
    <n v="9.5"/>
    <n v="182.36080000000001"/>
    <n v="4"/>
  </r>
  <r>
    <x v="1"/>
    <x v="386"/>
    <x v="5"/>
    <x v="5"/>
    <x v="5"/>
    <x v="2"/>
    <x v="1"/>
    <x v="0"/>
    <n v="1.6201844999999999E-2"/>
    <n v="8.51"/>
    <n v="195.24780000000001"/>
    <n v="4"/>
  </r>
  <r>
    <x v="1"/>
    <x v="70"/>
    <x v="7"/>
    <x v="4"/>
    <x v="4"/>
    <x v="2"/>
    <x v="0"/>
    <x v="0"/>
    <n v="2.6895200000000001E-2"/>
    <n v="9.8000000000000007"/>
    <n v="128.40199999999999"/>
    <n v="4"/>
  </r>
  <r>
    <x v="1"/>
    <x v="1314"/>
    <x v="0"/>
    <x v="6"/>
    <x v="6"/>
    <x v="1"/>
    <x v="0"/>
    <x v="2"/>
    <n v="8.9083914E-2"/>
    <n v="19.7"/>
    <n v="54.593000000000004"/>
    <n v="4"/>
  </r>
  <r>
    <x v="1"/>
    <x v="364"/>
    <x v="5"/>
    <x v="1"/>
    <x v="1"/>
    <x v="1"/>
    <x v="0"/>
    <x v="1"/>
    <n v="7.4541866999999998E-2"/>
    <n v="20.2"/>
    <n v="94.146199999999993"/>
    <n v="4"/>
  </r>
  <r>
    <x v="0"/>
    <x v="1048"/>
    <x v="6"/>
    <x v="3"/>
    <x v="7"/>
    <x v="1"/>
    <x v="2"/>
    <x v="0"/>
    <n v="2.9471408000000001E-2"/>
    <n v="5.1749999999999998"/>
    <n v="105.4622"/>
    <n v="4"/>
  </r>
  <r>
    <x v="1"/>
    <x v="930"/>
    <x v="7"/>
    <x v="6"/>
    <x v="6"/>
    <x v="1"/>
    <x v="0"/>
    <x v="2"/>
    <n v="0.133281968"/>
    <n v="7.8250000000000002"/>
    <n v="63.282600000000002"/>
    <n v="4"/>
  </r>
  <r>
    <x v="1"/>
    <x v="713"/>
    <x v="8"/>
    <x v="8"/>
    <x v="9"/>
    <x v="2"/>
    <x v="1"/>
    <x v="0"/>
    <n v="2.4521191000000001E-2"/>
    <n v="6.55"/>
    <n v="100.6332"/>
    <n v="4"/>
  </r>
  <r>
    <x v="1"/>
    <x v="1406"/>
    <x v="12"/>
    <x v="3"/>
    <x v="7"/>
    <x v="1"/>
    <x v="2"/>
    <x v="0"/>
    <n v="6.1008859999999998E-2"/>
    <n v="7.8650000000000002"/>
    <n v="166.05260000000001"/>
    <n v="4"/>
  </r>
  <r>
    <x v="1"/>
    <x v="1411"/>
    <x v="4"/>
    <x v="8"/>
    <x v="9"/>
    <x v="2"/>
    <x v="1"/>
    <x v="0"/>
    <n v="0.167799329"/>
    <n v="9.8949999999999996"/>
    <n v="239.4564"/>
    <n v="4"/>
  </r>
  <r>
    <x v="1"/>
    <x v="942"/>
    <x v="1"/>
    <x v="7"/>
    <x v="8"/>
    <x v="1"/>
    <x v="0"/>
    <x v="3"/>
    <n v="3.7711337999999997E-2"/>
    <n v="11"/>
    <n v="41.548000000000002"/>
    <n v="4"/>
  </r>
  <r>
    <x v="1"/>
    <x v="1063"/>
    <x v="0"/>
    <x v="0"/>
    <x v="0"/>
    <x v="0"/>
    <x v="0"/>
    <x v="0"/>
    <n v="4.9295020000000002E-2"/>
    <n v="13.65"/>
    <n v="150.505"/>
    <n v="4"/>
  </r>
  <r>
    <x v="1"/>
    <x v="256"/>
    <x v="6"/>
    <x v="5"/>
    <x v="5"/>
    <x v="2"/>
    <x v="0"/>
    <x v="0"/>
    <n v="5.4362695000000003E-2"/>
    <n v="20.350000000000001"/>
    <n v="117.9466"/>
    <n v="4"/>
  </r>
  <r>
    <x v="1"/>
    <x v="189"/>
    <x v="1"/>
    <x v="6"/>
    <x v="6"/>
    <x v="1"/>
    <x v="0"/>
    <x v="2"/>
    <n v="3.6164160000000001E-2"/>
    <n v="11.395"/>
    <n v="150.17080000000001"/>
    <n v="4"/>
  </r>
  <r>
    <x v="0"/>
    <x v="1076"/>
    <x v="6"/>
    <x v="1"/>
    <x v="1"/>
    <x v="1"/>
    <x v="0"/>
    <x v="1"/>
    <n v="7.0588037000000006E-2"/>
    <n v="13"/>
    <n v="65.948400000000007"/>
    <n v="4"/>
  </r>
  <r>
    <x v="0"/>
    <x v="907"/>
    <x v="0"/>
    <x v="3"/>
    <x v="7"/>
    <x v="1"/>
    <x v="2"/>
    <x v="0"/>
    <n v="0.159587755"/>
    <n v="13.5"/>
    <n v="145.31020000000001"/>
    <n v="4"/>
  </r>
  <r>
    <x v="1"/>
    <x v="860"/>
    <x v="0"/>
    <x v="2"/>
    <x v="2"/>
    <x v="0"/>
    <x v="1"/>
    <x v="0"/>
    <n v="4.0357314999999998E-2"/>
    <n v="12.1"/>
    <n v="177.80019999999999"/>
    <n v="4"/>
  </r>
  <r>
    <x v="1"/>
    <x v="1157"/>
    <x v="1"/>
    <x v="8"/>
    <x v="9"/>
    <x v="2"/>
    <x v="1"/>
    <x v="0"/>
    <n v="0"/>
    <n v="10"/>
    <n v="120.64400000000001"/>
    <n v="4"/>
  </r>
  <r>
    <x v="1"/>
    <x v="1235"/>
    <x v="6"/>
    <x v="0"/>
    <x v="0"/>
    <x v="0"/>
    <x v="0"/>
    <x v="0"/>
    <n v="6.4464146999999999E-2"/>
    <n v="20.2"/>
    <n v="255.7646"/>
    <n v="4"/>
  </r>
  <r>
    <x v="1"/>
    <x v="1356"/>
    <x v="13"/>
    <x v="0"/>
    <x v="0"/>
    <x v="0"/>
    <x v="0"/>
    <x v="0"/>
    <n v="0"/>
    <n v="5.6349999999999998"/>
    <n v="148.70500000000001"/>
    <n v="4"/>
  </r>
  <r>
    <x v="1"/>
    <x v="237"/>
    <x v="13"/>
    <x v="0"/>
    <x v="0"/>
    <x v="0"/>
    <x v="0"/>
    <x v="0"/>
    <n v="6.0794096999999998E-2"/>
    <n v="20.350000000000001"/>
    <n v="233.66159999999999"/>
    <n v="4"/>
  </r>
  <r>
    <x v="1"/>
    <x v="1406"/>
    <x v="12"/>
    <x v="0"/>
    <x v="0"/>
    <x v="0"/>
    <x v="0"/>
    <x v="0"/>
    <n v="6.1154604000000001E-2"/>
    <n v="7.8650000000000002"/>
    <n v="165.3526"/>
    <n v="4"/>
  </r>
  <r>
    <x v="1"/>
    <x v="1212"/>
    <x v="3"/>
    <x v="0"/>
    <x v="0"/>
    <x v="0"/>
    <x v="0"/>
    <x v="0"/>
    <n v="7.8290270999999995E-2"/>
    <n v="16.25"/>
    <n v="93.180400000000006"/>
    <n v="4"/>
  </r>
  <r>
    <x v="1"/>
    <x v="1167"/>
    <x v="11"/>
    <x v="0"/>
    <x v="0"/>
    <x v="0"/>
    <x v="0"/>
    <x v="0"/>
    <n v="8.9608321000000005E-2"/>
    <n v="20.350000000000001"/>
    <n v="262.15940000000001"/>
    <n v="4"/>
  </r>
  <r>
    <x v="1"/>
    <x v="805"/>
    <x v="11"/>
    <x v="0"/>
    <x v="0"/>
    <x v="0"/>
    <x v="0"/>
    <x v="0"/>
    <n v="9.2834313000000002E-2"/>
    <n v="20.7"/>
    <n v="77.667000000000002"/>
    <n v="4"/>
  </r>
  <r>
    <x v="1"/>
    <x v="910"/>
    <x v="0"/>
    <x v="0"/>
    <x v="0"/>
    <x v="0"/>
    <x v="0"/>
    <x v="0"/>
    <n v="1.2167793E-2"/>
    <n v="6.2149999999999999"/>
    <n v="37.4848"/>
    <n v="4"/>
  </r>
  <r>
    <x v="1"/>
    <x v="641"/>
    <x v="0"/>
    <x v="0"/>
    <x v="0"/>
    <x v="0"/>
    <x v="0"/>
    <x v="0"/>
    <n v="3.6341538999999999E-2"/>
    <n v="9.6"/>
    <n v="142.91540000000001"/>
    <n v="4"/>
  </r>
  <r>
    <x v="1"/>
    <x v="1136"/>
    <x v="0"/>
    <x v="0"/>
    <x v="0"/>
    <x v="0"/>
    <x v="0"/>
    <x v="0"/>
    <n v="0.14861226299999999"/>
    <n v="12.1"/>
    <n v="104.52800000000001"/>
    <n v="4"/>
  </r>
  <r>
    <x v="1"/>
    <x v="410"/>
    <x v="1"/>
    <x v="0"/>
    <x v="0"/>
    <x v="0"/>
    <x v="0"/>
    <x v="0"/>
    <n v="1.7065268000000001E-2"/>
    <n v="14.35"/>
    <n v="109.5228"/>
    <n v="4"/>
  </r>
  <r>
    <x v="1"/>
    <x v="339"/>
    <x v="6"/>
    <x v="0"/>
    <x v="0"/>
    <x v="0"/>
    <x v="0"/>
    <x v="0"/>
    <n v="9.9804622999999995E-2"/>
    <n v="10"/>
    <n v="113.7544"/>
    <n v="4"/>
  </r>
  <r>
    <x v="1"/>
    <x v="694"/>
    <x v="4"/>
    <x v="0"/>
    <x v="0"/>
    <x v="0"/>
    <x v="0"/>
    <x v="0"/>
    <n v="0.150801606"/>
    <n v="14.6"/>
    <n v="48.769199999999998"/>
    <n v="4"/>
  </r>
  <r>
    <x v="0"/>
    <x v="1443"/>
    <x v="13"/>
    <x v="0"/>
    <x v="0"/>
    <x v="0"/>
    <x v="0"/>
    <x v="0"/>
    <n v="0.105471384"/>
    <n v="11.15"/>
    <n v="105.8648"/>
    <n v="4"/>
  </r>
  <r>
    <x v="0"/>
    <x v="706"/>
    <x v="13"/>
    <x v="0"/>
    <x v="0"/>
    <x v="0"/>
    <x v="0"/>
    <x v="0"/>
    <n v="2.5409912E-2"/>
    <n v="15.5"/>
    <n v="83.293400000000005"/>
    <n v="4"/>
  </r>
  <r>
    <x v="0"/>
    <x v="721"/>
    <x v="6"/>
    <x v="0"/>
    <x v="0"/>
    <x v="0"/>
    <x v="0"/>
    <x v="0"/>
    <n v="4.7330800999999999E-2"/>
    <n v="17.600000000000001"/>
    <n v="120.87820000000001"/>
    <n v="4"/>
  </r>
  <r>
    <x v="1"/>
    <x v="30"/>
    <x v="5"/>
    <x v="0"/>
    <x v="0"/>
    <x v="0"/>
    <x v="0"/>
    <x v="0"/>
    <n v="8.0765852999999999E-2"/>
    <n v="5.82"/>
    <n v="169.179"/>
    <n v="4"/>
  </r>
  <r>
    <x v="0"/>
    <x v="408"/>
    <x v="7"/>
    <x v="0"/>
    <x v="0"/>
    <x v="0"/>
    <x v="0"/>
    <x v="0"/>
    <n v="3.3489979000000003E-2"/>
    <n v="9.3000000000000007"/>
    <n v="156.63140000000001"/>
    <n v="4"/>
  </r>
  <r>
    <x v="1"/>
    <x v="556"/>
    <x v="6"/>
    <x v="7"/>
    <x v="10"/>
    <x v="0"/>
    <x v="1"/>
    <x v="2"/>
    <n v="0.24830153199999999"/>
    <n v="20.350000000000001"/>
    <n v="124.10720000000001"/>
    <n v="4"/>
  </r>
  <r>
    <x v="1"/>
    <x v="1492"/>
    <x v="6"/>
    <x v="7"/>
    <x v="10"/>
    <x v="0"/>
    <x v="1"/>
    <x v="2"/>
    <n v="0.30374337000000001"/>
    <n v="15.1"/>
    <n v="196.011"/>
    <n v="4"/>
  </r>
  <r>
    <x v="1"/>
    <x v="595"/>
    <x v="4"/>
    <x v="7"/>
    <x v="10"/>
    <x v="0"/>
    <x v="1"/>
    <x v="2"/>
    <n v="3.3929133E-2"/>
    <n v="16.2"/>
    <n v="154.3972"/>
    <n v="4"/>
  </r>
  <r>
    <x v="1"/>
    <x v="149"/>
    <x v="13"/>
    <x v="7"/>
    <x v="10"/>
    <x v="0"/>
    <x v="1"/>
    <x v="2"/>
    <n v="0.13227533799999999"/>
    <n v="12"/>
    <n v="123.83880000000001"/>
    <n v="4"/>
  </r>
  <r>
    <x v="1"/>
    <x v="1012"/>
    <x v="13"/>
    <x v="7"/>
    <x v="10"/>
    <x v="0"/>
    <x v="1"/>
    <x v="2"/>
    <n v="0"/>
    <n v="18"/>
    <n v="81.861800000000002"/>
    <n v="4"/>
  </r>
  <r>
    <x v="1"/>
    <x v="717"/>
    <x v="3"/>
    <x v="7"/>
    <x v="10"/>
    <x v="0"/>
    <x v="1"/>
    <x v="2"/>
    <n v="1.9716846E-2"/>
    <n v="7.8550000000000004"/>
    <n v="191.9188"/>
    <n v="4"/>
  </r>
  <r>
    <x v="1"/>
    <x v="1096"/>
    <x v="0"/>
    <x v="7"/>
    <x v="10"/>
    <x v="0"/>
    <x v="1"/>
    <x v="2"/>
    <n v="0.30814544799999999"/>
    <n v="19.850000000000001"/>
    <n v="222.0772"/>
    <n v="4"/>
  </r>
  <r>
    <x v="1"/>
    <x v="745"/>
    <x v="9"/>
    <x v="7"/>
    <x v="10"/>
    <x v="0"/>
    <x v="1"/>
    <x v="2"/>
    <n v="6.0237464999999997E-2"/>
    <n v="8.26"/>
    <n v="115.9834"/>
    <n v="4"/>
  </r>
  <r>
    <x v="1"/>
    <x v="1357"/>
    <x v="1"/>
    <x v="7"/>
    <x v="10"/>
    <x v="0"/>
    <x v="1"/>
    <x v="2"/>
    <n v="2.1214363999999999E-2"/>
    <n v="15.2"/>
    <n v="48.203400000000002"/>
    <n v="4"/>
  </r>
  <r>
    <x v="1"/>
    <x v="399"/>
    <x v="5"/>
    <x v="7"/>
    <x v="10"/>
    <x v="0"/>
    <x v="1"/>
    <x v="2"/>
    <n v="0.20778348299999999"/>
    <n v="6.2350000000000003"/>
    <n v="262.291"/>
    <n v="4"/>
  </r>
  <r>
    <x v="1"/>
    <x v="582"/>
    <x v="10"/>
    <x v="7"/>
    <x v="10"/>
    <x v="0"/>
    <x v="1"/>
    <x v="2"/>
    <n v="1.1835436E-2"/>
    <n v="12.15"/>
    <n v="121.373"/>
    <n v="4"/>
  </r>
  <r>
    <x v="0"/>
    <x v="371"/>
    <x v="13"/>
    <x v="7"/>
    <x v="10"/>
    <x v="0"/>
    <x v="1"/>
    <x v="2"/>
    <n v="0"/>
    <n v="6.6349999999999998"/>
    <n v="121.3098"/>
    <n v="4"/>
  </r>
  <r>
    <x v="0"/>
    <x v="217"/>
    <x v="13"/>
    <x v="7"/>
    <x v="10"/>
    <x v="0"/>
    <x v="1"/>
    <x v="2"/>
    <n v="0.20548439499999999"/>
    <n v="20.2"/>
    <n v="198.011"/>
    <n v="4"/>
  </r>
  <r>
    <x v="0"/>
    <x v="421"/>
    <x v="0"/>
    <x v="7"/>
    <x v="10"/>
    <x v="0"/>
    <x v="1"/>
    <x v="2"/>
    <n v="6.6765522999999993E-2"/>
    <n v="7.7850000000000001"/>
    <n v="107.1964"/>
    <n v="4"/>
  </r>
  <r>
    <x v="1"/>
    <x v="631"/>
    <x v="5"/>
    <x v="2"/>
    <x v="2"/>
    <x v="0"/>
    <x v="1"/>
    <x v="0"/>
    <n v="2.1666334999999998E-2"/>
    <n v="6.6749999999999998"/>
    <n v="33.3874"/>
    <n v="4"/>
  </r>
  <r>
    <x v="1"/>
    <x v="1353"/>
    <x v="13"/>
    <x v="2"/>
    <x v="2"/>
    <x v="0"/>
    <x v="1"/>
    <x v="0"/>
    <n v="4.3238822000000003E-2"/>
    <n v="7.75"/>
    <n v="92.543599999999998"/>
    <n v="4"/>
  </r>
  <r>
    <x v="1"/>
    <x v="639"/>
    <x v="13"/>
    <x v="2"/>
    <x v="2"/>
    <x v="0"/>
    <x v="1"/>
    <x v="0"/>
    <n v="5.4930532999999997E-2"/>
    <n v="15.75"/>
    <n v="194.4452"/>
    <n v="4"/>
  </r>
  <r>
    <x v="1"/>
    <x v="1493"/>
    <x v="3"/>
    <x v="2"/>
    <x v="2"/>
    <x v="0"/>
    <x v="1"/>
    <x v="0"/>
    <n v="4.4607160999999999E-2"/>
    <n v="6.52"/>
    <n v="164.2842"/>
    <n v="4"/>
  </r>
  <r>
    <x v="1"/>
    <x v="467"/>
    <x v="11"/>
    <x v="2"/>
    <x v="2"/>
    <x v="0"/>
    <x v="1"/>
    <x v="0"/>
    <n v="5.6795922999999998E-2"/>
    <n v="10.6"/>
    <n v="232.86420000000001"/>
    <n v="4"/>
  </r>
  <r>
    <x v="1"/>
    <x v="273"/>
    <x v="2"/>
    <x v="2"/>
    <x v="2"/>
    <x v="0"/>
    <x v="1"/>
    <x v="0"/>
    <n v="2.6880159000000001E-2"/>
    <n v="10.895"/>
    <n v="106.428"/>
    <n v="4"/>
  </r>
  <r>
    <x v="1"/>
    <x v="300"/>
    <x v="0"/>
    <x v="2"/>
    <x v="2"/>
    <x v="0"/>
    <x v="1"/>
    <x v="0"/>
    <n v="2.1329793E-2"/>
    <n v="20.85"/>
    <n v="105.53060000000001"/>
    <n v="4"/>
  </r>
  <r>
    <x v="1"/>
    <x v="670"/>
    <x v="1"/>
    <x v="2"/>
    <x v="2"/>
    <x v="0"/>
    <x v="1"/>
    <x v="0"/>
    <n v="7.1371457999999999E-2"/>
    <n v="15"/>
    <n v="125.2362"/>
    <n v="4"/>
  </r>
  <r>
    <x v="1"/>
    <x v="842"/>
    <x v="5"/>
    <x v="2"/>
    <x v="2"/>
    <x v="0"/>
    <x v="1"/>
    <x v="0"/>
    <n v="2.0198354000000002E-2"/>
    <n v="6.2350000000000003"/>
    <n v="257.99619999999999"/>
    <n v="4"/>
  </r>
  <r>
    <x v="1"/>
    <x v="192"/>
    <x v="5"/>
    <x v="2"/>
    <x v="2"/>
    <x v="0"/>
    <x v="1"/>
    <x v="0"/>
    <n v="5.9405152000000003E-2"/>
    <n v="14.6"/>
    <n v="179.69759999999999"/>
    <n v="4"/>
  </r>
  <r>
    <x v="1"/>
    <x v="924"/>
    <x v="7"/>
    <x v="2"/>
    <x v="2"/>
    <x v="0"/>
    <x v="1"/>
    <x v="0"/>
    <n v="8.1134825999999993E-2"/>
    <n v="12.5"/>
    <n v="220.07980000000001"/>
    <n v="4"/>
  </r>
  <r>
    <x v="1"/>
    <x v="21"/>
    <x v="10"/>
    <x v="2"/>
    <x v="2"/>
    <x v="0"/>
    <x v="1"/>
    <x v="0"/>
    <n v="2.7047774E-2"/>
    <n v="10.895"/>
    <n v="50.666600000000003"/>
    <n v="4"/>
  </r>
  <r>
    <x v="1"/>
    <x v="1474"/>
    <x v="6"/>
    <x v="2"/>
    <x v="2"/>
    <x v="0"/>
    <x v="1"/>
    <x v="0"/>
    <n v="1.5301840000000001E-2"/>
    <n v="7.3150000000000004"/>
    <n v="154.434"/>
    <n v="4"/>
  </r>
  <r>
    <x v="1"/>
    <x v="976"/>
    <x v="6"/>
    <x v="2"/>
    <x v="2"/>
    <x v="0"/>
    <x v="1"/>
    <x v="0"/>
    <n v="0.13722784800000001"/>
    <n v="12.85"/>
    <n v="155.56299999999999"/>
    <n v="4"/>
  </r>
  <r>
    <x v="1"/>
    <x v="574"/>
    <x v="6"/>
    <x v="2"/>
    <x v="2"/>
    <x v="0"/>
    <x v="1"/>
    <x v="0"/>
    <n v="0.12809013899999999"/>
    <n v="19"/>
    <n v="107.0622"/>
    <n v="4"/>
  </r>
  <r>
    <x v="1"/>
    <x v="400"/>
    <x v="4"/>
    <x v="2"/>
    <x v="2"/>
    <x v="0"/>
    <x v="1"/>
    <x v="0"/>
    <n v="7.0780557999999993E-2"/>
    <n v="4.59"/>
    <n v="114.586"/>
    <n v="4"/>
  </r>
  <r>
    <x v="0"/>
    <x v="1376"/>
    <x v="13"/>
    <x v="2"/>
    <x v="2"/>
    <x v="0"/>
    <x v="1"/>
    <x v="0"/>
    <n v="2.6064486000000001E-2"/>
    <n v="18.2"/>
    <n v="241.81960000000001"/>
    <n v="4"/>
  </r>
  <r>
    <x v="0"/>
    <x v="918"/>
    <x v="11"/>
    <x v="2"/>
    <x v="2"/>
    <x v="0"/>
    <x v="1"/>
    <x v="0"/>
    <n v="4.7491370999999998E-2"/>
    <n v="20.7"/>
    <n v="213.98759999999999"/>
    <n v="4"/>
  </r>
  <r>
    <x v="0"/>
    <x v="315"/>
    <x v="0"/>
    <x v="2"/>
    <x v="2"/>
    <x v="0"/>
    <x v="1"/>
    <x v="0"/>
    <n v="2.2425236000000001E-2"/>
    <n v="20.100000000000001"/>
    <n v="226.30359999999999"/>
    <n v="4"/>
  </r>
  <r>
    <x v="0"/>
    <x v="718"/>
    <x v="7"/>
    <x v="2"/>
    <x v="2"/>
    <x v="0"/>
    <x v="1"/>
    <x v="0"/>
    <n v="5.7421581999999999E-2"/>
    <n v="11.8"/>
    <n v="149.9366"/>
    <n v="4"/>
  </r>
  <r>
    <x v="0"/>
    <x v="1494"/>
    <x v="6"/>
    <x v="2"/>
    <x v="2"/>
    <x v="0"/>
    <x v="1"/>
    <x v="0"/>
    <n v="8.8194729999999999E-2"/>
    <n v="8.6549999999999994"/>
    <n v="119.6756"/>
    <n v="4"/>
  </r>
  <r>
    <x v="0"/>
    <x v="481"/>
    <x v="6"/>
    <x v="2"/>
    <x v="2"/>
    <x v="0"/>
    <x v="1"/>
    <x v="0"/>
    <n v="1.8562604E-2"/>
    <n v="19.350000000000001"/>
    <n v="110.5544"/>
    <n v="4"/>
  </r>
  <r>
    <x v="0"/>
    <x v="1445"/>
    <x v="2"/>
    <x v="2"/>
    <x v="2"/>
    <x v="0"/>
    <x v="1"/>
    <x v="0"/>
    <n v="7.0691728999999995E-2"/>
    <n v="18.7"/>
    <n v="230.20099999999999"/>
    <n v="4"/>
  </r>
  <r>
    <x v="1"/>
    <x v="229"/>
    <x v="1"/>
    <x v="4"/>
    <x v="4"/>
    <x v="2"/>
    <x v="0"/>
    <x v="0"/>
    <n v="7.5889214999999996E-2"/>
    <n v="16.75"/>
    <n v="37.653199999999998"/>
    <n v="4"/>
  </r>
  <r>
    <x v="1"/>
    <x v="1177"/>
    <x v="5"/>
    <x v="4"/>
    <x v="4"/>
    <x v="2"/>
    <x v="0"/>
    <x v="0"/>
    <n v="1.3146636E-2"/>
    <n v="7.4749999999999996"/>
    <n v="214.51920000000001"/>
    <n v="4"/>
  </r>
  <r>
    <x v="1"/>
    <x v="49"/>
    <x v="13"/>
    <x v="5"/>
    <x v="5"/>
    <x v="2"/>
    <x v="0"/>
    <x v="0"/>
    <n v="1.4713909000000001E-2"/>
    <n v="7.9749999999999996"/>
    <n v="83.125"/>
    <n v="4"/>
  </r>
  <r>
    <x v="1"/>
    <x v="1450"/>
    <x v="5"/>
    <x v="5"/>
    <x v="5"/>
    <x v="2"/>
    <x v="0"/>
    <x v="0"/>
    <n v="1.5521768E-2"/>
    <n v="12.1"/>
    <n v="165.8526"/>
    <n v="4"/>
  </r>
  <r>
    <x v="1"/>
    <x v="1325"/>
    <x v="8"/>
    <x v="4"/>
    <x v="4"/>
    <x v="2"/>
    <x v="0"/>
    <x v="0"/>
    <n v="1.1111714E-2"/>
    <n v="10.6"/>
    <n v="43.845399999999998"/>
    <n v="4"/>
  </r>
  <r>
    <x v="1"/>
    <x v="741"/>
    <x v="8"/>
    <x v="4"/>
    <x v="4"/>
    <x v="2"/>
    <x v="0"/>
    <x v="0"/>
    <n v="1.5943701000000001E-2"/>
    <n v="13.65"/>
    <n v="231.96680000000001"/>
    <n v="4"/>
  </r>
  <r>
    <x v="1"/>
    <x v="456"/>
    <x v="11"/>
    <x v="4"/>
    <x v="4"/>
    <x v="2"/>
    <x v="0"/>
    <x v="0"/>
    <n v="3.1962866E-2"/>
    <n v="6.38"/>
    <n v="178.03440000000001"/>
    <n v="4"/>
  </r>
  <r>
    <x v="1"/>
    <x v="823"/>
    <x v="11"/>
    <x v="4"/>
    <x v="4"/>
    <x v="2"/>
    <x v="0"/>
    <x v="0"/>
    <n v="0.1027194"/>
    <n v="13.35"/>
    <n v="228.83519999999999"/>
    <n v="4"/>
  </r>
  <r>
    <x v="1"/>
    <x v="864"/>
    <x v="1"/>
    <x v="4"/>
    <x v="4"/>
    <x v="2"/>
    <x v="1"/>
    <x v="0"/>
    <n v="4.2838514000000001E-2"/>
    <n v="5.4850000000000003"/>
    <n v="163.7842"/>
    <n v="4"/>
  </r>
  <r>
    <x v="1"/>
    <x v="670"/>
    <x v="1"/>
    <x v="4"/>
    <x v="4"/>
    <x v="2"/>
    <x v="1"/>
    <x v="0"/>
    <n v="7.1516201000000001E-2"/>
    <n v="15"/>
    <n v="127.7362"/>
    <n v="4"/>
  </r>
  <r>
    <x v="1"/>
    <x v="526"/>
    <x v="5"/>
    <x v="4"/>
    <x v="4"/>
    <x v="2"/>
    <x v="1"/>
    <x v="0"/>
    <n v="0.16427441600000001"/>
    <n v="12.35"/>
    <n v="119.8124"/>
    <n v="4"/>
  </r>
  <r>
    <x v="1"/>
    <x v="1334"/>
    <x v="5"/>
    <x v="4"/>
    <x v="4"/>
    <x v="2"/>
    <x v="1"/>
    <x v="0"/>
    <n v="9.2854962999999999E-2"/>
    <n v="13.15"/>
    <n v="158.7604"/>
    <n v="4"/>
  </r>
  <r>
    <x v="1"/>
    <x v="1249"/>
    <x v="5"/>
    <x v="4"/>
    <x v="4"/>
    <x v="2"/>
    <x v="1"/>
    <x v="0"/>
    <n v="2.4705596999999999E-2"/>
    <n v="21.25"/>
    <n v="145.11019999999999"/>
    <n v="4"/>
  </r>
  <r>
    <x v="1"/>
    <x v="733"/>
    <x v="10"/>
    <x v="4"/>
    <x v="4"/>
    <x v="2"/>
    <x v="1"/>
    <x v="0"/>
    <n v="1.5708023000000002E-2"/>
    <n v="15.35"/>
    <n v="143.447"/>
    <n v="4"/>
  </r>
  <r>
    <x v="1"/>
    <x v="430"/>
    <x v="6"/>
    <x v="4"/>
    <x v="4"/>
    <x v="2"/>
    <x v="1"/>
    <x v="0"/>
    <n v="2.9632783999999999E-2"/>
    <n v="9.6950000000000003"/>
    <n v="159.69200000000001"/>
    <n v="4"/>
  </r>
  <r>
    <x v="1"/>
    <x v="1291"/>
    <x v="6"/>
    <x v="4"/>
    <x v="4"/>
    <x v="2"/>
    <x v="1"/>
    <x v="0"/>
    <n v="4.6217345E-2"/>
    <n v="11.5"/>
    <n v="120.3124"/>
    <n v="4"/>
  </r>
  <r>
    <x v="1"/>
    <x v="1038"/>
    <x v="6"/>
    <x v="4"/>
    <x v="4"/>
    <x v="2"/>
    <x v="1"/>
    <x v="0"/>
    <n v="3.8604817E-2"/>
    <n v="13.35"/>
    <n v="236.35640000000001"/>
    <n v="4"/>
  </r>
  <r>
    <x v="1"/>
    <x v="953"/>
    <x v="6"/>
    <x v="4"/>
    <x v="4"/>
    <x v="2"/>
    <x v="1"/>
    <x v="0"/>
    <n v="7.6125667999999994E-2"/>
    <n v="18.25"/>
    <n v="214.02180000000001"/>
    <n v="4"/>
  </r>
  <r>
    <x v="1"/>
    <x v="149"/>
    <x v="13"/>
    <x v="5"/>
    <x v="5"/>
    <x v="2"/>
    <x v="1"/>
    <x v="0"/>
    <n v="7.5975641999999996E-2"/>
    <n v="12"/>
    <n v="124.1388"/>
    <n v="4"/>
  </r>
  <r>
    <x v="1"/>
    <x v="236"/>
    <x v="13"/>
    <x v="5"/>
    <x v="5"/>
    <x v="2"/>
    <x v="1"/>
    <x v="0"/>
    <n v="5.5671581999999997E-2"/>
    <n v="18.850000000000001"/>
    <n v="133.32839999999999"/>
    <n v="4"/>
  </r>
  <r>
    <x v="1"/>
    <x v="319"/>
    <x v="12"/>
    <x v="5"/>
    <x v="5"/>
    <x v="2"/>
    <x v="1"/>
    <x v="0"/>
    <n v="6.3532671999999998E-2"/>
    <n v="6.4249999999999998"/>
    <n v="133.0626"/>
    <n v="4"/>
  </r>
  <r>
    <x v="1"/>
    <x v="153"/>
    <x v="3"/>
    <x v="5"/>
    <x v="5"/>
    <x v="2"/>
    <x v="1"/>
    <x v="0"/>
    <n v="0.12475207000000001"/>
    <n v="19.2"/>
    <n v="90.948800000000006"/>
    <n v="4"/>
  </r>
  <r>
    <x v="1"/>
    <x v="488"/>
    <x v="3"/>
    <x v="5"/>
    <x v="5"/>
    <x v="2"/>
    <x v="1"/>
    <x v="0"/>
    <n v="8.3019163000000007E-2"/>
    <n v="19.5"/>
    <n v="180.2002"/>
    <n v="4"/>
  </r>
  <r>
    <x v="1"/>
    <x v="738"/>
    <x v="11"/>
    <x v="5"/>
    <x v="5"/>
    <x v="2"/>
    <x v="1"/>
    <x v="0"/>
    <n v="9.0480205999999994E-2"/>
    <n v="16"/>
    <n v="142.41540000000001"/>
    <n v="4"/>
  </r>
  <r>
    <x v="1"/>
    <x v="120"/>
    <x v="0"/>
    <x v="5"/>
    <x v="5"/>
    <x v="2"/>
    <x v="1"/>
    <x v="0"/>
    <n v="3.4501016000000002E-2"/>
    <n v="16.100000000000001"/>
    <n v="255.73560000000001"/>
    <n v="4"/>
  </r>
  <r>
    <x v="1"/>
    <x v="299"/>
    <x v="0"/>
    <x v="5"/>
    <x v="5"/>
    <x v="2"/>
    <x v="1"/>
    <x v="0"/>
    <n v="7.0588621000000004E-2"/>
    <n v="16.7"/>
    <n v="107.99120000000001"/>
    <n v="4"/>
  </r>
  <r>
    <x v="1"/>
    <x v="990"/>
    <x v="1"/>
    <x v="5"/>
    <x v="5"/>
    <x v="2"/>
    <x v="1"/>
    <x v="0"/>
    <n v="1.8955479000000001E-2"/>
    <n v="12.5"/>
    <n v="100.1384"/>
    <n v="4"/>
  </r>
  <r>
    <x v="1"/>
    <x v="1334"/>
    <x v="5"/>
    <x v="5"/>
    <x v="5"/>
    <x v="2"/>
    <x v="1"/>
    <x v="0"/>
    <n v="9.3191195000000004E-2"/>
    <n v="13.15"/>
    <n v="158.16040000000001"/>
    <n v="4"/>
  </r>
  <r>
    <x v="1"/>
    <x v="168"/>
    <x v="5"/>
    <x v="5"/>
    <x v="5"/>
    <x v="2"/>
    <x v="2"/>
    <x v="0"/>
    <n v="0.17827272799999999"/>
    <n v="19.100000000000001"/>
    <n v="172.44220000000001"/>
    <n v="4"/>
  </r>
  <r>
    <x v="1"/>
    <x v="335"/>
    <x v="7"/>
    <x v="5"/>
    <x v="5"/>
    <x v="2"/>
    <x v="2"/>
    <x v="0"/>
    <n v="2.5907415999999999E-2"/>
    <n v="18.5"/>
    <n v="87.717200000000005"/>
    <n v="4"/>
  </r>
  <r>
    <x v="1"/>
    <x v="912"/>
    <x v="10"/>
    <x v="5"/>
    <x v="5"/>
    <x v="2"/>
    <x v="2"/>
    <x v="0"/>
    <n v="5.9827007000000001E-2"/>
    <n v="14.6"/>
    <n v="239.25380000000001"/>
    <n v="4"/>
  </r>
  <r>
    <x v="1"/>
    <x v="91"/>
    <x v="10"/>
    <x v="5"/>
    <x v="5"/>
    <x v="2"/>
    <x v="2"/>
    <x v="0"/>
    <n v="1.3442035999999999E-2"/>
    <n v="16.350000000000001"/>
    <n v="104.52800000000001"/>
    <n v="4"/>
  </r>
  <r>
    <x v="1"/>
    <x v="1306"/>
    <x v="6"/>
    <x v="5"/>
    <x v="5"/>
    <x v="2"/>
    <x v="2"/>
    <x v="0"/>
    <n v="3.0981392E-2"/>
    <n v="11.35"/>
    <n v="51.900799999999997"/>
    <n v="4"/>
  </r>
  <r>
    <x v="1"/>
    <x v="1291"/>
    <x v="6"/>
    <x v="5"/>
    <x v="5"/>
    <x v="2"/>
    <x v="2"/>
    <x v="0"/>
    <n v="4.6384700000000001E-2"/>
    <n v="11.5"/>
    <n v="118.91240000000001"/>
    <n v="4"/>
  </r>
  <r>
    <x v="1"/>
    <x v="556"/>
    <x v="6"/>
    <x v="5"/>
    <x v="5"/>
    <x v="2"/>
    <x v="2"/>
    <x v="0"/>
    <n v="0.14261818200000001"/>
    <n v="20.350000000000001"/>
    <n v="123.2072"/>
    <n v="4"/>
  </r>
  <r>
    <x v="1"/>
    <x v="925"/>
    <x v="15"/>
    <x v="5"/>
    <x v="5"/>
    <x v="2"/>
    <x v="2"/>
    <x v="0"/>
    <n v="1.4944614E-2"/>
    <n v="11.5"/>
    <n v="171.80799999999999"/>
    <n v="4"/>
  </r>
  <r>
    <x v="1"/>
    <x v="1378"/>
    <x v="15"/>
    <x v="5"/>
    <x v="5"/>
    <x v="2"/>
    <x v="2"/>
    <x v="0"/>
    <n v="6.2640142999999995E-2"/>
    <n v="12.15"/>
    <n v="36.653199999999998"/>
    <n v="4"/>
  </r>
  <r>
    <x v="0"/>
    <x v="1219"/>
    <x v="13"/>
    <x v="4"/>
    <x v="4"/>
    <x v="2"/>
    <x v="2"/>
    <x v="0"/>
    <n v="4.6982428999999999E-2"/>
    <n v="8.3800000000000008"/>
    <n v="108.157"/>
    <n v="4"/>
  </r>
  <r>
    <x v="0"/>
    <x v="134"/>
    <x v="13"/>
    <x v="4"/>
    <x v="4"/>
    <x v="2"/>
    <x v="2"/>
    <x v="0"/>
    <n v="0.100602552"/>
    <n v="9.3949999999999996"/>
    <n v="88.385599999999997"/>
    <n v="4"/>
  </r>
  <r>
    <x v="0"/>
    <x v="546"/>
    <x v="13"/>
    <x v="4"/>
    <x v="4"/>
    <x v="2"/>
    <x v="2"/>
    <x v="0"/>
    <n v="0.128543405"/>
    <n v="9.6950000000000003"/>
    <n v="226.54040000000001"/>
    <n v="4"/>
  </r>
  <r>
    <x v="0"/>
    <x v="1495"/>
    <x v="13"/>
    <x v="4"/>
    <x v="4"/>
    <x v="2"/>
    <x v="2"/>
    <x v="0"/>
    <n v="0"/>
    <n v="19.7"/>
    <n v="197.911"/>
    <n v="4"/>
  </r>
  <r>
    <x v="0"/>
    <x v="887"/>
    <x v="8"/>
    <x v="4"/>
    <x v="4"/>
    <x v="2"/>
    <x v="2"/>
    <x v="0"/>
    <n v="4.3982463999999999E-2"/>
    <n v="14.8"/>
    <n v="110.657"/>
    <n v="4"/>
  </r>
  <r>
    <x v="0"/>
    <x v="373"/>
    <x v="12"/>
    <x v="4"/>
    <x v="4"/>
    <x v="2"/>
    <x v="2"/>
    <x v="0"/>
    <n v="0.15714988499999999"/>
    <n v="11.6"/>
    <n v="168.2474"/>
    <n v="4"/>
  </r>
  <r>
    <x v="0"/>
    <x v="347"/>
    <x v="3"/>
    <x v="4"/>
    <x v="4"/>
    <x v="2"/>
    <x v="2"/>
    <x v="0"/>
    <n v="0.16176283499999999"/>
    <n v="15"/>
    <n v="185.92660000000001"/>
    <n v="4"/>
  </r>
  <r>
    <x v="0"/>
    <x v="231"/>
    <x v="0"/>
    <x v="4"/>
    <x v="4"/>
    <x v="2"/>
    <x v="2"/>
    <x v="0"/>
    <n v="0.132351411"/>
    <n v="12.15"/>
    <n v="190.38720000000001"/>
    <n v="4"/>
  </r>
  <r>
    <x v="0"/>
    <x v="1421"/>
    <x v="7"/>
    <x v="4"/>
    <x v="4"/>
    <x v="2"/>
    <x v="2"/>
    <x v="0"/>
    <n v="1.8061324E-2"/>
    <n v="19.7"/>
    <n v="102.599"/>
    <n v="4"/>
  </r>
  <r>
    <x v="0"/>
    <x v="565"/>
    <x v="6"/>
    <x v="4"/>
    <x v="4"/>
    <x v="2"/>
    <x v="2"/>
    <x v="0"/>
    <n v="9.0130536999999997E-2"/>
    <n v="6.67"/>
    <n v="131.46260000000001"/>
    <n v="4"/>
  </r>
  <r>
    <x v="0"/>
    <x v="1494"/>
    <x v="6"/>
    <x v="4"/>
    <x v="4"/>
    <x v="2"/>
    <x v="2"/>
    <x v="0"/>
    <n v="8.8373591000000001E-2"/>
    <n v="8.6549999999999994"/>
    <n v="119.37560000000001"/>
    <n v="4"/>
  </r>
  <r>
    <x v="0"/>
    <x v="711"/>
    <x v="6"/>
    <x v="4"/>
    <x v="4"/>
    <x v="2"/>
    <x v="2"/>
    <x v="0"/>
    <n v="1.4047825E-2"/>
    <n v="9.3000000000000007"/>
    <n v="196.50839999999999"/>
    <n v="4"/>
  </r>
  <r>
    <x v="0"/>
    <x v="1375"/>
    <x v="13"/>
    <x v="5"/>
    <x v="5"/>
    <x v="2"/>
    <x v="2"/>
    <x v="0"/>
    <n v="2.6520167000000001E-2"/>
    <n v="10.5"/>
    <n v="144.81280000000001"/>
    <n v="4"/>
  </r>
  <r>
    <x v="0"/>
    <x v="204"/>
    <x v="11"/>
    <x v="5"/>
    <x v="5"/>
    <x v="2"/>
    <x v="2"/>
    <x v="0"/>
    <n v="6.3583940000000005E-2"/>
    <n v="11.35"/>
    <n v="89.485600000000005"/>
    <n v="4"/>
  </r>
  <r>
    <x v="0"/>
    <x v="454"/>
    <x v="2"/>
    <x v="5"/>
    <x v="5"/>
    <x v="2"/>
    <x v="2"/>
    <x v="0"/>
    <n v="4.4151435000000003E-2"/>
    <n v="9.42"/>
    <n v="61.519399999999997"/>
    <n v="4"/>
  </r>
  <r>
    <x v="0"/>
    <x v="1244"/>
    <x v="2"/>
    <x v="5"/>
    <x v="5"/>
    <x v="2"/>
    <x v="2"/>
    <x v="0"/>
    <n v="4.2240149999999997E-2"/>
    <n v="11.5"/>
    <n v="194.982"/>
    <n v="4"/>
  </r>
  <r>
    <x v="0"/>
    <x v="725"/>
    <x v="0"/>
    <x v="5"/>
    <x v="5"/>
    <x v="2"/>
    <x v="2"/>
    <x v="0"/>
    <n v="0.103503049"/>
    <n v="6.11"/>
    <n v="129.6968"/>
    <n v="4"/>
  </r>
  <r>
    <x v="0"/>
    <x v="266"/>
    <x v="0"/>
    <x v="5"/>
    <x v="5"/>
    <x v="2"/>
    <x v="0"/>
    <x v="0"/>
    <n v="0"/>
    <n v="20.2"/>
    <n v="129.06780000000001"/>
    <n v="4"/>
  </r>
  <r>
    <x v="0"/>
    <x v="1390"/>
    <x v="7"/>
    <x v="5"/>
    <x v="5"/>
    <x v="2"/>
    <x v="0"/>
    <x v="0"/>
    <n v="4.0216229999999999E-2"/>
    <n v="7.97"/>
    <n v="90.451400000000007"/>
    <n v="4"/>
  </r>
  <r>
    <x v="0"/>
    <x v="665"/>
    <x v="6"/>
    <x v="5"/>
    <x v="5"/>
    <x v="2"/>
    <x v="0"/>
    <x v="0"/>
    <n v="8.5617517000000004E-2"/>
    <n v="10.65"/>
    <n v="229.36680000000001"/>
    <n v="4"/>
  </r>
  <r>
    <x v="1"/>
    <x v="545"/>
    <x v="6"/>
    <x v="8"/>
    <x v="9"/>
    <x v="2"/>
    <x v="1"/>
    <x v="0"/>
    <n v="7.5516649999999999E-3"/>
    <n v="20.75"/>
    <n v="107.1622"/>
    <n v="4"/>
  </r>
  <r>
    <x v="1"/>
    <x v="937"/>
    <x v="13"/>
    <x v="8"/>
    <x v="9"/>
    <x v="2"/>
    <x v="1"/>
    <x v="0"/>
    <n v="4.6262201000000003E-2"/>
    <n v="6.15"/>
    <n v="97.838399999999993"/>
    <n v="4"/>
  </r>
  <r>
    <x v="1"/>
    <x v="1454"/>
    <x v="13"/>
    <x v="8"/>
    <x v="9"/>
    <x v="2"/>
    <x v="1"/>
    <x v="0"/>
    <n v="2.8516696000000001E-2"/>
    <n v="9.3000000000000007"/>
    <n v="194.61359999999999"/>
    <n v="4"/>
  </r>
  <r>
    <x v="1"/>
    <x v="1496"/>
    <x v="3"/>
    <x v="8"/>
    <x v="9"/>
    <x v="2"/>
    <x v="1"/>
    <x v="0"/>
    <n v="3.4880143000000002E-2"/>
    <n v="5.94"/>
    <n v="177.93440000000001"/>
    <n v="4"/>
  </r>
  <r>
    <x v="1"/>
    <x v="1497"/>
    <x v="3"/>
    <x v="8"/>
    <x v="9"/>
    <x v="2"/>
    <x v="1"/>
    <x v="0"/>
    <n v="0.139202085"/>
    <n v="8.7100000000000009"/>
    <n v="46.137599999999999"/>
    <n v="4"/>
  </r>
  <r>
    <x v="1"/>
    <x v="1199"/>
    <x v="3"/>
    <x v="8"/>
    <x v="9"/>
    <x v="2"/>
    <x v="1"/>
    <x v="0"/>
    <n v="3.0121709E-2"/>
    <n v="12.1"/>
    <n v="78.066999999999993"/>
    <n v="4"/>
  </r>
  <r>
    <x v="1"/>
    <x v="117"/>
    <x v="11"/>
    <x v="8"/>
    <x v="9"/>
    <x v="2"/>
    <x v="1"/>
    <x v="0"/>
    <n v="2.4190156000000001E-2"/>
    <n v="12.6"/>
    <n v="34.487400000000001"/>
    <n v="4"/>
  </r>
  <r>
    <x v="1"/>
    <x v="560"/>
    <x v="5"/>
    <x v="8"/>
    <x v="9"/>
    <x v="2"/>
    <x v="1"/>
    <x v="0"/>
    <n v="2.8592842E-2"/>
    <n v="12.15"/>
    <n v="151.07079999999999"/>
    <n v="4"/>
  </r>
  <r>
    <x v="1"/>
    <x v="1415"/>
    <x v="5"/>
    <x v="8"/>
    <x v="9"/>
    <x v="2"/>
    <x v="1"/>
    <x v="0"/>
    <n v="8.7923199999999993E-3"/>
    <n v="14.15"/>
    <n v="195.011"/>
    <n v="4"/>
  </r>
  <r>
    <x v="1"/>
    <x v="801"/>
    <x v="5"/>
    <x v="8"/>
    <x v="9"/>
    <x v="2"/>
    <x v="1"/>
    <x v="0"/>
    <n v="9.9893423999999995E-2"/>
    <n v="20.2"/>
    <n v="187.68979999999999"/>
    <n v="4"/>
  </r>
  <r>
    <x v="1"/>
    <x v="1364"/>
    <x v="15"/>
    <x v="8"/>
    <x v="9"/>
    <x v="2"/>
    <x v="1"/>
    <x v="0"/>
    <n v="3.7901580999999997E-2"/>
    <n v="14.15"/>
    <n v="126.30459999999999"/>
    <n v="4"/>
  </r>
  <r>
    <x v="0"/>
    <x v="1219"/>
    <x v="13"/>
    <x v="8"/>
    <x v="9"/>
    <x v="2"/>
    <x v="1"/>
    <x v="0"/>
    <n v="4.6878474000000003E-2"/>
    <n v="8.3800000000000008"/>
    <n v="109.857"/>
    <n v="4"/>
  </r>
  <r>
    <x v="0"/>
    <x v="651"/>
    <x v="13"/>
    <x v="8"/>
    <x v="9"/>
    <x v="2"/>
    <x v="1"/>
    <x v="0"/>
    <n v="6.9903773000000002E-2"/>
    <n v="16.7"/>
    <n v="188.62139999999999"/>
    <n v="4"/>
  </r>
  <r>
    <x v="0"/>
    <x v="202"/>
    <x v="3"/>
    <x v="8"/>
    <x v="9"/>
    <x v="2"/>
    <x v="1"/>
    <x v="0"/>
    <n v="3.1261583000000003E-2"/>
    <n v="14"/>
    <n v="52.564"/>
    <n v="4"/>
  </r>
  <r>
    <x v="0"/>
    <x v="350"/>
    <x v="0"/>
    <x v="8"/>
    <x v="9"/>
    <x v="2"/>
    <x v="1"/>
    <x v="0"/>
    <n v="6.3805138999999997E-2"/>
    <n v="9.8000000000000007"/>
    <n v="117.3492"/>
    <n v="4"/>
  </r>
  <r>
    <x v="0"/>
    <x v="766"/>
    <x v="0"/>
    <x v="8"/>
    <x v="9"/>
    <x v="2"/>
    <x v="1"/>
    <x v="0"/>
    <n v="2.4986330000000001E-2"/>
    <n v="10.5"/>
    <n v="216.7508"/>
    <n v="4"/>
  </r>
  <r>
    <x v="0"/>
    <x v="1272"/>
    <x v="6"/>
    <x v="8"/>
    <x v="9"/>
    <x v="2"/>
    <x v="1"/>
    <x v="0"/>
    <n v="1.0937229E-2"/>
    <n v="6.63"/>
    <n v="55.858800000000002"/>
    <n v="4"/>
  </r>
  <r>
    <x v="0"/>
    <x v="1223"/>
    <x v="6"/>
    <x v="8"/>
    <x v="9"/>
    <x v="2"/>
    <x v="1"/>
    <x v="0"/>
    <n v="2.1002640999999999E-2"/>
    <n v="9.2850000000000001"/>
    <n v="161.15780000000001"/>
    <n v="4"/>
  </r>
  <r>
    <x v="0"/>
    <x v="763"/>
    <x v="4"/>
    <x v="8"/>
    <x v="9"/>
    <x v="2"/>
    <x v="1"/>
    <x v="0"/>
    <n v="0.151925271"/>
    <n v="6.11"/>
    <n v="46.608600000000003"/>
    <n v="4"/>
  </r>
  <r>
    <x v="1"/>
    <x v="1482"/>
    <x v="5"/>
    <x v="8"/>
    <x v="9"/>
    <x v="2"/>
    <x v="1"/>
    <x v="0"/>
    <n v="6.9403340999999993E-2"/>
    <n v="8.6"/>
    <n v="91.214600000000004"/>
    <n v="4"/>
  </r>
  <r>
    <x v="1"/>
    <x v="318"/>
    <x v="8"/>
    <x v="6"/>
    <x v="6"/>
    <x v="1"/>
    <x v="0"/>
    <x v="2"/>
    <n v="3.6360676000000001E-2"/>
    <n v="12.15"/>
    <n v="166.01840000000001"/>
    <n v="4"/>
  </r>
  <r>
    <x v="1"/>
    <x v="51"/>
    <x v="3"/>
    <x v="6"/>
    <x v="6"/>
    <x v="1"/>
    <x v="0"/>
    <x v="2"/>
    <n v="4.0446145000000003E-2"/>
    <n v="10.1"/>
    <n v="118.11499999999999"/>
    <n v="4"/>
  </r>
  <r>
    <x v="1"/>
    <x v="1180"/>
    <x v="0"/>
    <x v="6"/>
    <x v="6"/>
    <x v="1"/>
    <x v="0"/>
    <x v="2"/>
    <n v="0.108253944"/>
    <n v="10.895"/>
    <n v="194.8794"/>
    <n v="4"/>
  </r>
  <r>
    <x v="1"/>
    <x v="1357"/>
    <x v="1"/>
    <x v="6"/>
    <x v="6"/>
    <x v="1"/>
    <x v="0"/>
    <x v="2"/>
    <n v="2.0280475999999999E-2"/>
    <n v="15.2"/>
    <n v="49.103400000000001"/>
    <n v="4"/>
  </r>
  <r>
    <x v="1"/>
    <x v="946"/>
    <x v="5"/>
    <x v="6"/>
    <x v="6"/>
    <x v="1"/>
    <x v="0"/>
    <x v="2"/>
    <n v="4.3828292999999997E-2"/>
    <n v="6.59"/>
    <n v="121.4098"/>
    <n v="4"/>
  </r>
  <r>
    <x v="1"/>
    <x v="1393"/>
    <x v="5"/>
    <x v="6"/>
    <x v="6"/>
    <x v="1"/>
    <x v="0"/>
    <x v="2"/>
    <n v="0.112402118"/>
    <n v="17.100000000000001"/>
    <n v="112.986"/>
    <n v="4"/>
  </r>
  <r>
    <x v="1"/>
    <x v="256"/>
    <x v="6"/>
    <x v="6"/>
    <x v="6"/>
    <x v="1"/>
    <x v="2"/>
    <x v="2"/>
    <n v="9.0480214000000003E-2"/>
    <n v="20.350000000000001"/>
    <n v="119.5466"/>
    <n v="4"/>
  </r>
  <r>
    <x v="0"/>
    <x v="206"/>
    <x v="2"/>
    <x v="6"/>
    <x v="6"/>
    <x v="1"/>
    <x v="2"/>
    <x v="2"/>
    <n v="0"/>
    <n v="20.100000000000001"/>
    <n v="152.23660000000001"/>
    <n v="4"/>
  </r>
  <r>
    <x v="0"/>
    <x v="41"/>
    <x v="0"/>
    <x v="6"/>
    <x v="6"/>
    <x v="1"/>
    <x v="2"/>
    <x v="2"/>
    <n v="3.1685528999999997E-2"/>
    <n v="15.7"/>
    <n v="63.153599999999997"/>
    <n v="4"/>
  </r>
  <r>
    <x v="0"/>
    <x v="734"/>
    <x v="0"/>
    <x v="6"/>
    <x v="6"/>
    <x v="1"/>
    <x v="2"/>
    <x v="2"/>
    <n v="0.10985775"/>
    <n v="19"/>
    <n v="188.82140000000001"/>
    <n v="4"/>
  </r>
  <r>
    <x v="0"/>
    <x v="1044"/>
    <x v="6"/>
    <x v="6"/>
    <x v="6"/>
    <x v="1"/>
    <x v="2"/>
    <x v="2"/>
    <n v="0.14383178699999999"/>
    <n v="11.15"/>
    <n v="169.97900000000001"/>
    <n v="4"/>
  </r>
  <r>
    <x v="0"/>
    <x v="1052"/>
    <x v="6"/>
    <x v="6"/>
    <x v="6"/>
    <x v="1"/>
    <x v="1"/>
    <x v="2"/>
    <n v="7.7029194999999995E-2"/>
    <n v="20.6"/>
    <n v="177.23439999999999"/>
    <n v="4"/>
  </r>
  <r>
    <x v="0"/>
    <x v="1209"/>
    <x v="6"/>
    <x v="6"/>
    <x v="6"/>
    <x v="1"/>
    <x v="1"/>
    <x v="2"/>
    <n v="3.4942397E-2"/>
    <n v="19.850000000000001"/>
    <n v="61.919400000000003"/>
    <n v="4"/>
  </r>
  <r>
    <x v="1"/>
    <x v="488"/>
    <x v="3"/>
    <x v="3"/>
    <x v="7"/>
    <x v="1"/>
    <x v="2"/>
    <x v="0"/>
    <n v="8.2483516000000007E-2"/>
    <n v="19.5"/>
    <n v="179.2002"/>
    <n v="4"/>
  </r>
  <r>
    <x v="1"/>
    <x v="1315"/>
    <x v="8"/>
    <x v="3"/>
    <x v="7"/>
    <x v="1"/>
    <x v="2"/>
    <x v="0"/>
    <n v="4.8741487E-2"/>
    <n v="12.6"/>
    <n v="60.419400000000003"/>
    <n v="4"/>
  </r>
  <r>
    <x v="1"/>
    <x v="633"/>
    <x v="11"/>
    <x v="3"/>
    <x v="7"/>
    <x v="1"/>
    <x v="2"/>
    <x v="0"/>
    <n v="5.8298384000000002E-2"/>
    <n v="7.0750000000000002"/>
    <n v="145.81280000000001"/>
    <n v="4"/>
  </r>
  <r>
    <x v="1"/>
    <x v="770"/>
    <x v="0"/>
    <x v="3"/>
    <x v="7"/>
    <x v="1"/>
    <x v="2"/>
    <x v="0"/>
    <n v="5.9797172000000003E-2"/>
    <n v="11.1"/>
    <n v="151.8366"/>
    <n v="4"/>
  </r>
  <r>
    <x v="1"/>
    <x v="1189"/>
    <x v="0"/>
    <x v="3"/>
    <x v="7"/>
    <x v="1"/>
    <x v="2"/>
    <x v="0"/>
    <n v="0.17422833800000001"/>
    <n v="17.7"/>
    <n v="117.18340000000001"/>
    <n v="4"/>
  </r>
  <r>
    <x v="1"/>
    <x v="808"/>
    <x v="9"/>
    <x v="3"/>
    <x v="7"/>
    <x v="1"/>
    <x v="2"/>
    <x v="0"/>
    <n v="7.1916750000000002E-2"/>
    <n v="8.3949999999999996"/>
    <n v="254.804"/>
    <n v="4"/>
  </r>
  <r>
    <x v="1"/>
    <x v="1498"/>
    <x v="1"/>
    <x v="3"/>
    <x v="7"/>
    <x v="1"/>
    <x v="2"/>
    <x v="0"/>
    <n v="0.152429537"/>
    <n v="7.68"/>
    <n v="85.522400000000005"/>
    <n v="4"/>
  </r>
  <r>
    <x v="1"/>
    <x v="1200"/>
    <x v="1"/>
    <x v="3"/>
    <x v="7"/>
    <x v="1"/>
    <x v="2"/>
    <x v="0"/>
    <n v="7.7169841000000003E-2"/>
    <n v="13.65"/>
    <n v="55.593000000000004"/>
    <n v="4"/>
  </r>
  <r>
    <x v="1"/>
    <x v="645"/>
    <x v="5"/>
    <x v="3"/>
    <x v="7"/>
    <x v="1"/>
    <x v="2"/>
    <x v="0"/>
    <n v="1.4262413E-2"/>
    <n v="19.5"/>
    <n v="57.1614"/>
    <n v="4"/>
  </r>
  <r>
    <x v="1"/>
    <x v="195"/>
    <x v="10"/>
    <x v="3"/>
    <x v="7"/>
    <x v="1"/>
    <x v="2"/>
    <x v="0"/>
    <n v="1.2089479E-2"/>
    <n v="13.1"/>
    <n v="189.85300000000001"/>
    <n v="4"/>
  </r>
  <r>
    <x v="1"/>
    <x v="91"/>
    <x v="10"/>
    <x v="3"/>
    <x v="7"/>
    <x v="1"/>
    <x v="2"/>
    <x v="0"/>
    <n v="1.3355306000000001E-2"/>
    <n v="16.350000000000001"/>
    <n v="105.52800000000001"/>
    <n v="4"/>
  </r>
  <r>
    <x v="0"/>
    <x v="1499"/>
    <x v="13"/>
    <x v="3"/>
    <x v="7"/>
    <x v="1"/>
    <x v="2"/>
    <x v="0"/>
    <n v="6.5729039000000003E-2"/>
    <n v="6.0350000000000001"/>
    <n v="188.32400000000001"/>
    <n v="4"/>
  </r>
  <r>
    <x v="0"/>
    <x v="261"/>
    <x v="13"/>
    <x v="3"/>
    <x v="7"/>
    <x v="1"/>
    <x v="2"/>
    <x v="0"/>
    <n v="2.4875871000000001E-2"/>
    <n v="10.3"/>
    <n v="173.04220000000001"/>
    <n v="4"/>
  </r>
  <r>
    <x v="0"/>
    <x v="217"/>
    <x v="13"/>
    <x v="3"/>
    <x v="7"/>
    <x v="1"/>
    <x v="2"/>
    <x v="0"/>
    <n v="0"/>
    <n v="20.2"/>
    <n v="197.21100000000001"/>
    <n v="4"/>
  </r>
  <r>
    <x v="0"/>
    <x v="1296"/>
    <x v="3"/>
    <x v="3"/>
    <x v="7"/>
    <x v="1"/>
    <x v="2"/>
    <x v="0"/>
    <n v="4.0172077E-2"/>
    <n v="8.6"/>
    <n v="188.553"/>
    <n v="4"/>
  </r>
  <r>
    <x v="0"/>
    <x v="111"/>
    <x v="3"/>
    <x v="3"/>
    <x v="7"/>
    <x v="1"/>
    <x v="2"/>
    <x v="0"/>
    <n v="8.1849120000000008E-3"/>
    <n v="16.75"/>
    <n v="101.26739999999999"/>
    <n v="4"/>
  </r>
  <r>
    <x v="0"/>
    <x v="509"/>
    <x v="11"/>
    <x v="3"/>
    <x v="7"/>
    <x v="1"/>
    <x v="2"/>
    <x v="0"/>
    <n v="1.4781046000000001E-2"/>
    <n v="20.25"/>
    <n v="193.81620000000001"/>
    <n v="4"/>
  </r>
  <r>
    <x v="0"/>
    <x v="1438"/>
    <x v="2"/>
    <x v="3"/>
    <x v="7"/>
    <x v="1"/>
    <x v="2"/>
    <x v="0"/>
    <n v="6.6121872999999998E-2"/>
    <n v="15.15"/>
    <n v="145.67599999999999"/>
    <n v="4"/>
  </r>
  <r>
    <x v="0"/>
    <x v="1160"/>
    <x v="7"/>
    <x v="3"/>
    <x v="7"/>
    <x v="1"/>
    <x v="2"/>
    <x v="0"/>
    <n v="7.6058483999999996E-2"/>
    <n v="17.600000000000001"/>
    <n v="111.8202"/>
    <n v="4"/>
  </r>
  <r>
    <x v="0"/>
    <x v="213"/>
    <x v="6"/>
    <x v="3"/>
    <x v="7"/>
    <x v="1"/>
    <x v="2"/>
    <x v="0"/>
    <n v="0.125170423"/>
    <n v="13.5"/>
    <n v="261.49099999999999"/>
    <n v="4"/>
  </r>
  <r>
    <x v="0"/>
    <x v="353"/>
    <x v="6"/>
    <x v="3"/>
    <x v="7"/>
    <x v="1"/>
    <x v="2"/>
    <x v="0"/>
    <n v="9.9305139999999997E-3"/>
    <n v="14.85"/>
    <n v="157.46299999999999"/>
    <n v="4"/>
  </r>
  <r>
    <x v="1"/>
    <x v="1325"/>
    <x v="8"/>
    <x v="1"/>
    <x v="1"/>
    <x v="1"/>
    <x v="0"/>
    <x v="1"/>
    <n v="1.1134397000000001E-2"/>
    <n v="10.6"/>
    <n v="42.845399999999998"/>
    <n v="4"/>
  </r>
  <r>
    <x v="1"/>
    <x v="1183"/>
    <x v="13"/>
    <x v="1"/>
    <x v="1"/>
    <x v="1"/>
    <x v="0"/>
    <x v="1"/>
    <n v="2.1518434999999999E-2"/>
    <n v="20.7"/>
    <n v="157.52879999999999"/>
    <n v="4"/>
  </r>
  <r>
    <x v="1"/>
    <x v="1407"/>
    <x v="11"/>
    <x v="1"/>
    <x v="1"/>
    <x v="1"/>
    <x v="0"/>
    <x v="1"/>
    <n v="2.5583714E-2"/>
    <n v="5.44"/>
    <n v="239.15379999999999"/>
    <n v="4"/>
  </r>
  <r>
    <x v="1"/>
    <x v="1225"/>
    <x v="11"/>
    <x v="1"/>
    <x v="1"/>
    <x v="1"/>
    <x v="0"/>
    <x v="1"/>
    <n v="3.8610722E-2"/>
    <n v="6.92"/>
    <n v="61.485199999999999"/>
    <n v="4"/>
  </r>
  <r>
    <x v="1"/>
    <x v="1323"/>
    <x v="11"/>
    <x v="1"/>
    <x v="1"/>
    <x v="1"/>
    <x v="0"/>
    <x v="1"/>
    <n v="6.0792264999999998E-2"/>
    <n v="16.75"/>
    <n v="170.41059999999999"/>
    <n v="4"/>
  </r>
  <r>
    <x v="1"/>
    <x v="1273"/>
    <x v="11"/>
    <x v="1"/>
    <x v="1"/>
    <x v="1"/>
    <x v="0"/>
    <x v="1"/>
    <n v="7.4931201000000003E-2"/>
    <n v="20.100000000000001"/>
    <n v="108.9228"/>
    <n v="4"/>
  </r>
  <r>
    <x v="1"/>
    <x v="1264"/>
    <x v="11"/>
    <x v="1"/>
    <x v="1"/>
    <x v="1"/>
    <x v="0"/>
    <x v="1"/>
    <n v="4.3011277000000001E-2"/>
    <n v="20.7"/>
    <n v="177.2028"/>
    <n v="4"/>
  </r>
  <r>
    <x v="1"/>
    <x v="55"/>
    <x v="2"/>
    <x v="1"/>
    <x v="1"/>
    <x v="1"/>
    <x v="0"/>
    <x v="1"/>
    <n v="1.3869039E-2"/>
    <n v="15.35"/>
    <n v="62.516800000000003"/>
    <n v="4"/>
  </r>
  <r>
    <x v="1"/>
    <x v="634"/>
    <x v="2"/>
    <x v="1"/>
    <x v="1"/>
    <x v="1"/>
    <x v="0"/>
    <x v="1"/>
    <n v="0.105104552"/>
    <n v="18.7"/>
    <n v="121.7072"/>
    <n v="4"/>
  </r>
  <r>
    <x v="1"/>
    <x v="1157"/>
    <x v="1"/>
    <x v="1"/>
    <x v="1"/>
    <x v="1"/>
    <x v="0"/>
    <x v="1"/>
    <n v="7.3678663000000005E-2"/>
    <n v="10"/>
    <n v="120.944"/>
    <n v="4"/>
  </r>
  <r>
    <x v="1"/>
    <x v="943"/>
    <x v="1"/>
    <x v="1"/>
    <x v="1"/>
    <x v="1"/>
    <x v="0"/>
    <x v="1"/>
    <n v="3.7734334000000001E-2"/>
    <n v="11.6"/>
    <n v="98.104200000000006"/>
    <n v="4"/>
  </r>
  <r>
    <x v="1"/>
    <x v="247"/>
    <x v="1"/>
    <x v="1"/>
    <x v="1"/>
    <x v="1"/>
    <x v="0"/>
    <x v="1"/>
    <n v="4.1907647999999999E-2"/>
    <n v="12.35"/>
    <n v="36.221600000000002"/>
    <n v="4"/>
  </r>
  <r>
    <x v="1"/>
    <x v="448"/>
    <x v="1"/>
    <x v="1"/>
    <x v="1"/>
    <x v="1"/>
    <x v="0"/>
    <x v="1"/>
    <n v="1.2689327E-2"/>
    <n v="16.5"/>
    <n v="39.750599999999999"/>
    <n v="4"/>
  </r>
  <r>
    <x v="1"/>
    <x v="637"/>
    <x v="1"/>
    <x v="1"/>
    <x v="1"/>
    <x v="1"/>
    <x v="0"/>
    <x v="1"/>
    <n v="0.114066204"/>
    <n v="21.25"/>
    <n v="233.03"/>
    <n v="4"/>
  </r>
  <r>
    <x v="1"/>
    <x v="1082"/>
    <x v="5"/>
    <x v="1"/>
    <x v="1"/>
    <x v="1"/>
    <x v="0"/>
    <x v="1"/>
    <n v="4.4991294000000001E-2"/>
    <n v="7.1050000000000004"/>
    <n v="59.2562"/>
    <n v="4"/>
  </r>
  <r>
    <x v="1"/>
    <x v="1256"/>
    <x v="5"/>
    <x v="1"/>
    <x v="1"/>
    <x v="1"/>
    <x v="0"/>
    <x v="1"/>
    <n v="6.4022881000000004E-2"/>
    <n v="10.695"/>
    <n v="36.084800000000001"/>
    <n v="4"/>
  </r>
  <r>
    <x v="1"/>
    <x v="1500"/>
    <x v="7"/>
    <x v="1"/>
    <x v="1"/>
    <x v="1"/>
    <x v="0"/>
    <x v="1"/>
    <n v="9.8814720999999994E-2"/>
    <n v="10.8"/>
    <n v="100.5042"/>
    <n v="4"/>
  </r>
  <r>
    <x v="1"/>
    <x v="543"/>
    <x v="10"/>
    <x v="1"/>
    <x v="1"/>
    <x v="1"/>
    <x v="0"/>
    <x v="1"/>
    <n v="4.7290067999999998E-2"/>
    <n v="5.5"/>
    <n v="100.5016"/>
    <n v="4"/>
  </r>
  <r>
    <x v="1"/>
    <x v="1023"/>
    <x v="6"/>
    <x v="1"/>
    <x v="1"/>
    <x v="1"/>
    <x v="0"/>
    <x v="1"/>
    <n v="0.16290352499999999"/>
    <n v="10.85"/>
    <n v="104.9622"/>
    <n v="4"/>
  </r>
  <r>
    <x v="1"/>
    <x v="1303"/>
    <x v="6"/>
    <x v="1"/>
    <x v="1"/>
    <x v="1"/>
    <x v="0"/>
    <x v="1"/>
    <n v="1.5341139E-2"/>
    <n v="18.25"/>
    <n v="200.00839999999999"/>
    <n v="4"/>
  </r>
  <r>
    <x v="1"/>
    <x v="1501"/>
    <x v="4"/>
    <x v="1"/>
    <x v="1"/>
    <x v="1"/>
    <x v="0"/>
    <x v="1"/>
    <n v="4.1112693999999998E-2"/>
    <n v="11.6"/>
    <n v="142.0154"/>
    <n v="4"/>
  </r>
  <r>
    <x v="1"/>
    <x v="1281"/>
    <x v="4"/>
    <x v="1"/>
    <x v="1"/>
    <x v="1"/>
    <x v="0"/>
    <x v="1"/>
    <n v="2.4756031000000001E-2"/>
    <n v="19.7"/>
    <n v="83.859200000000001"/>
    <n v="4"/>
  </r>
  <r>
    <x v="0"/>
    <x v="1499"/>
    <x v="13"/>
    <x v="1"/>
    <x v="1"/>
    <x v="1"/>
    <x v="0"/>
    <x v="1"/>
    <n v="6.6051758000000002E-2"/>
    <n v="6.0350000000000001"/>
    <n v="187.72399999999999"/>
    <n v="4"/>
  </r>
  <r>
    <x v="0"/>
    <x v="1088"/>
    <x v="13"/>
    <x v="1"/>
    <x v="1"/>
    <x v="1"/>
    <x v="0"/>
    <x v="1"/>
    <n v="3.0274175E-2"/>
    <n v="8.3000000000000007"/>
    <n v="98.538399999999996"/>
    <n v="4"/>
  </r>
  <r>
    <x v="0"/>
    <x v="77"/>
    <x v="3"/>
    <x v="1"/>
    <x v="1"/>
    <x v="1"/>
    <x v="0"/>
    <x v="1"/>
    <n v="3.0819396999999998E-2"/>
    <n v="19.5"/>
    <n v="86.054000000000002"/>
    <n v="4"/>
  </r>
  <r>
    <x v="0"/>
    <x v="90"/>
    <x v="11"/>
    <x v="1"/>
    <x v="1"/>
    <x v="1"/>
    <x v="0"/>
    <x v="1"/>
    <n v="0.114581955"/>
    <n v="20.7"/>
    <n v="94.343599999999995"/>
    <n v="4"/>
  </r>
  <r>
    <x v="0"/>
    <x v="1149"/>
    <x v="0"/>
    <x v="1"/>
    <x v="1"/>
    <x v="1"/>
    <x v="0"/>
    <x v="1"/>
    <n v="5.4066567000000003E-2"/>
    <n v="5.7850000000000001"/>
    <n v="87.085599999999999"/>
    <n v="4"/>
  </r>
  <r>
    <x v="0"/>
    <x v="977"/>
    <x v="0"/>
    <x v="1"/>
    <x v="1"/>
    <x v="1"/>
    <x v="0"/>
    <x v="1"/>
    <n v="0.166032929"/>
    <n v="13.15"/>
    <n v="170.87639999999999"/>
    <n v="4"/>
  </r>
  <r>
    <x v="0"/>
    <x v="27"/>
    <x v="0"/>
    <x v="1"/>
    <x v="1"/>
    <x v="1"/>
    <x v="0"/>
    <x v="1"/>
    <n v="1.6664252000000001E-2"/>
    <n v="17.7"/>
    <n v="47.903399999999998"/>
    <n v="4"/>
  </r>
  <r>
    <x v="1"/>
    <x v="970"/>
    <x v="0"/>
    <x v="7"/>
    <x v="8"/>
    <x v="1"/>
    <x v="0"/>
    <x v="3"/>
    <n v="3.8377013000000001E-2"/>
    <n v="19.100000000000001"/>
    <n v="211.55860000000001"/>
    <n v="4"/>
  </r>
  <r>
    <x v="1"/>
    <x v="767"/>
    <x v="13"/>
    <x v="7"/>
    <x v="8"/>
    <x v="1"/>
    <x v="0"/>
    <x v="3"/>
    <n v="1.3861607E-2"/>
    <n v="8.3550000000000004"/>
    <n v="94.446200000000005"/>
    <n v="4"/>
  </r>
  <r>
    <x v="1"/>
    <x v="1212"/>
    <x v="3"/>
    <x v="7"/>
    <x v="8"/>
    <x v="1"/>
    <x v="0"/>
    <x v="3"/>
    <n v="7.7790204000000002E-2"/>
    <n v="16.25"/>
    <n v="93.080399999999997"/>
    <n v="4"/>
  </r>
  <r>
    <x v="1"/>
    <x v="50"/>
    <x v="3"/>
    <x v="7"/>
    <x v="8"/>
    <x v="1"/>
    <x v="0"/>
    <x v="3"/>
    <n v="2.5702129000000001E-2"/>
    <n v="10"/>
    <n v="262.62259999999998"/>
    <n v="4"/>
  </r>
  <r>
    <x v="1"/>
    <x v="617"/>
    <x v="2"/>
    <x v="7"/>
    <x v="8"/>
    <x v="1"/>
    <x v="0"/>
    <x v="3"/>
    <n v="1.8321361000000001E-2"/>
    <n v="12.15"/>
    <n v="255.3698"/>
    <n v="4"/>
  </r>
  <r>
    <x v="1"/>
    <x v="94"/>
    <x v="0"/>
    <x v="7"/>
    <x v="8"/>
    <x v="1"/>
    <x v="0"/>
    <x v="3"/>
    <n v="2.1498768000000001E-2"/>
    <n v="8.7750000000000004"/>
    <n v="111.5228"/>
    <n v="4"/>
  </r>
  <r>
    <x v="1"/>
    <x v="298"/>
    <x v="0"/>
    <x v="7"/>
    <x v="8"/>
    <x v="1"/>
    <x v="0"/>
    <x v="3"/>
    <n v="5.7512480999999997E-2"/>
    <n v="10.695"/>
    <n v="62.553600000000003"/>
    <n v="4"/>
  </r>
  <r>
    <x v="1"/>
    <x v="159"/>
    <x v="0"/>
    <x v="7"/>
    <x v="8"/>
    <x v="1"/>
    <x v="0"/>
    <x v="3"/>
    <n v="1.5485016000000001E-2"/>
    <n v="17.5"/>
    <n v="185.6266"/>
    <n v="4"/>
  </r>
  <r>
    <x v="1"/>
    <x v="96"/>
    <x v="0"/>
    <x v="7"/>
    <x v="8"/>
    <x v="1"/>
    <x v="0"/>
    <x v="3"/>
    <n v="2.5612348E-2"/>
    <n v="16.25"/>
    <n v="168.2474"/>
    <n v="4"/>
  </r>
  <r>
    <x v="1"/>
    <x v="1034"/>
    <x v="9"/>
    <x v="7"/>
    <x v="8"/>
    <x v="1"/>
    <x v="0"/>
    <x v="3"/>
    <n v="0.13653256899999999"/>
    <n v="18.850000000000001"/>
    <n v="159.65780000000001"/>
    <n v="4"/>
  </r>
  <r>
    <x v="1"/>
    <x v="746"/>
    <x v="9"/>
    <x v="7"/>
    <x v="8"/>
    <x v="1"/>
    <x v="0"/>
    <x v="3"/>
    <n v="3.8549197E-2"/>
    <n v="19.7"/>
    <n v="127.53619999999999"/>
    <n v="4"/>
  </r>
  <r>
    <x v="1"/>
    <x v="17"/>
    <x v="5"/>
    <x v="7"/>
    <x v="8"/>
    <x v="1"/>
    <x v="0"/>
    <x v="3"/>
    <n v="7.7132215000000004E-2"/>
    <n v="19.2"/>
    <n v="197.411"/>
    <n v="4"/>
  </r>
  <r>
    <x v="1"/>
    <x v="847"/>
    <x v="5"/>
    <x v="7"/>
    <x v="8"/>
    <x v="1"/>
    <x v="0"/>
    <x v="3"/>
    <n v="0.16657250100000001"/>
    <n v="17.350000000000001"/>
    <n v="176.1712"/>
    <n v="4"/>
  </r>
  <r>
    <x v="1"/>
    <x v="1459"/>
    <x v="5"/>
    <x v="7"/>
    <x v="8"/>
    <x v="1"/>
    <x v="0"/>
    <x v="3"/>
    <n v="8.6046569999999999E-3"/>
    <n v="5.03"/>
    <n v="123.1756"/>
    <n v="4"/>
  </r>
  <r>
    <x v="1"/>
    <x v="418"/>
    <x v="10"/>
    <x v="7"/>
    <x v="8"/>
    <x v="1"/>
    <x v="0"/>
    <x v="3"/>
    <n v="3.9768320000000003E-2"/>
    <n v="9.3949999999999996"/>
    <n v="83.990799999999993"/>
    <n v="4"/>
  </r>
  <r>
    <x v="1"/>
    <x v="750"/>
    <x v="10"/>
    <x v="7"/>
    <x v="8"/>
    <x v="1"/>
    <x v="0"/>
    <x v="3"/>
    <n v="7.3012870999999993E-2"/>
    <n v="11.15"/>
    <n v="67.514200000000002"/>
    <n v="4"/>
  </r>
  <r>
    <x v="1"/>
    <x v="1105"/>
    <x v="14"/>
    <x v="7"/>
    <x v="8"/>
    <x v="1"/>
    <x v="0"/>
    <x v="3"/>
    <n v="5.3764023000000001E-2"/>
    <n v="19.850000000000001"/>
    <n v="195.77680000000001"/>
    <n v="4"/>
  </r>
  <r>
    <x v="1"/>
    <x v="646"/>
    <x v="6"/>
    <x v="7"/>
    <x v="8"/>
    <x v="1"/>
    <x v="0"/>
    <x v="3"/>
    <n v="1.5693327999999999E-2"/>
    <n v="18.600000000000001"/>
    <n v="150.73660000000001"/>
    <n v="4"/>
  </r>
  <r>
    <x v="0"/>
    <x v="287"/>
    <x v="13"/>
    <x v="7"/>
    <x v="8"/>
    <x v="1"/>
    <x v="0"/>
    <x v="3"/>
    <n v="0.12763896599999999"/>
    <n v="14.5"/>
    <n v="104.53319999999999"/>
    <n v="4"/>
  </r>
  <r>
    <x v="0"/>
    <x v="1169"/>
    <x v="3"/>
    <x v="7"/>
    <x v="8"/>
    <x v="1"/>
    <x v="0"/>
    <x v="3"/>
    <n v="2.7214272000000001E-2"/>
    <n v="19.5"/>
    <n v="159.69200000000001"/>
    <n v="4"/>
  </r>
  <r>
    <x v="0"/>
    <x v="263"/>
    <x v="3"/>
    <x v="7"/>
    <x v="8"/>
    <x v="1"/>
    <x v="0"/>
    <x v="3"/>
    <n v="7.1806045999999998E-2"/>
    <n v="8.7100000000000009"/>
    <n v="186.5924"/>
    <n v="4"/>
  </r>
  <r>
    <x v="0"/>
    <x v="1431"/>
    <x v="3"/>
    <x v="7"/>
    <x v="8"/>
    <x v="1"/>
    <x v="0"/>
    <x v="3"/>
    <n v="5.3361619999999998E-2"/>
    <n v="5.4050000000000002"/>
    <n v="200.17420000000001"/>
    <n v="4"/>
  </r>
  <r>
    <x v="0"/>
    <x v="1419"/>
    <x v="3"/>
    <x v="7"/>
    <x v="8"/>
    <x v="1"/>
    <x v="0"/>
    <x v="3"/>
    <n v="0.13884628900000001"/>
    <n v="17"/>
    <n v="263.78840000000002"/>
    <n v="4"/>
  </r>
  <r>
    <x v="0"/>
    <x v="533"/>
    <x v="7"/>
    <x v="7"/>
    <x v="8"/>
    <x v="1"/>
    <x v="0"/>
    <x v="3"/>
    <n v="1.5016890999999999E-2"/>
    <n v="9.8000000000000007"/>
    <n v="248.64080000000001"/>
    <n v="4"/>
  </r>
  <r>
    <x v="0"/>
    <x v="1112"/>
    <x v="7"/>
    <x v="7"/>
    <x v="8"/>
    <x v="1"/>
    <x v="0"/>
    <x v="3"/>
    <n v="9.5635060999999993E-2"/>
    <n v="15.1"/>
    <n v="130.79419999999999"/>
    <n v="4"/>
  </r>
  <r>
    <x v="0"/>
    <x v="535"/>
    <x v="7"/>
    <x v="7"/>
    <x v="8"/>
    <x v="1"/>
    <x v="0"/>
    <x v="3"/>
    <n v="9.6046303999999999E-2"/>
    <n v="20.2"/>
    <n v="178.7028"/>
    <n v="4"/>
  </r>
  <r>
    <x v="0"/>
    <x v="1472"/>
    <x v="7"/>
    <x v="7"/>
    <x v="8"/>
    <x v="1"/>
    <x v="0"/>
    <x v="3"/>
    <n v="4.9435597999999997E-2"/>
    <n v="14.3"/>
    <n v="209.7586"/>
    <n v="4"/>
  </r>
  <r>
    <x v="0"/>
    <x v="610"/>
    <x v="6"/>
    <x v="7"/>
    <x v="8"/>
    <x v="1"/>
    <x v="0"/>
    <x v="3"/>
    <n v="1.2203914999999999E-2"/>
    <n v="15.15"/>
    <n v="133.22839999999999"/>
    <n v="4"/>
  </r>
  <r>
    <x v="1"/>
    <x v="1237"/>
    <x v="0"/>
    <x v="7"/>
    <x v="8"/>
    <x v="1"/>
    <x v="0"/>
    <x v="3"/>
    <n v="2.9640604000000001E-2"/>
    <n v="8.3249999999999993"/>
    <n v="40.813800000000001"/>
    <n v="4"/>
  </r>
  <r>
    <x v="0"/>
    <x v="1435"/>
    <x v="0"/>
    <x v="6"/>
    <x v="6"/>
    <x v="1"/>
    <x v="1"/>
    <x v="2"/>
    <n v="0"/>
    <n v="19.2"/>
    <n v="182.095"/>
    <n v="4"/>
  </r>
  <r>
    <x v="1"/>
    <x v="16"/>
    <x v="8"/>
    <x v="4"/>
    <x v="4"/>
    <x v="2"/>
    <x v="1"/>
    <x v="0"/>
    <n v="0"/>
    <n v="17.850000000000001"/>
    <n v="93.143600000000006"/>
    <n v="4"/>
  </r>
  <r>
    <x v="0"/>
    <x v="146"/>
    <x v="6"/>
    <x v="7"/>
    <x v="8"/>
    <x v="1"/>
    <x v="0"/>
    <x v="3"/>
    <n v="0.123111453"/>
    <n v="6.3849999999999998"/>
    <n v="36.987400000000001"/>
    <n v="4"/>
  </r>
  <r>
    <x v="0"/>
    <x v="833"/>
    <x v="13"/>
    <x v="2"/>
    <x v="2"/>
    <x v="0"/>
    <x v="1"/>
    <x v="0"/>
    <n v="0.121632721"/>
    <n v="15.85"/>
    <n v="60.622"/>
    <n v="4"/>
  </r>
  <r>
    <x v="1"/>
    <x v="1492"/>
    <x v="6"/>
    <x v="2"/>
    <x v="2"/>
    <x v="0"/>
    <x v="1"/>
    <x v="0"/>
    <n v="0.173481304"/>
    <n v="15.1"/>
    <n v="194.511"/>
    <n v="4"/>
  </r>
  <r>
    <x v="1"/>
    <x v="560"/>
    <x v="5"/>
    <x v="7"/>
    <x v="8"/>
    <x v="1"/>
    <x v="0"/>
    <x v="3"/>
    <n v="2.8459761E-2"/>
    <n v="12.15"/>
    <n v="149.9708"/>
    <n v="4"/>
  </r>
  <r>
    <x v="0"/>
    <x v="1452"/>
    <x v="4"/>
    <x v="3"/>
    <x v="7"/>
    <x v="1"/>
    <x v="2"/>
    <x v="0"/>
    <n v="2.4832805999999999E-2"/>
    <n v="16.75"/>
    <n v="38.782200000000003"/>
    <n v="4"/>
  </r>
  <r>
    <x v="1"/>
    <x v="1234"/>
    <x v="5"/>
    <x v="2"/>
    <x v="2"/>
    <x v="0"/>
    <x v="1"/>
    <x v="0"/>
    <n v="7.6855627999999995E-2"/>
    <n v="7.2350000000000003"/>
    <n v="116.0492"/>
    <n v="4"/>
  </r>
  <r>
    <x v="1"/>
    <x v="342"/>
    <x v="6"/>
    <x v="8"/>
    <x v="9"/>
    <x v="2"/>
    <x v="1"/>
    <x v="0"/>
    <n v="0.155350299"/>
    <n v="21.25"/>
    <n v="178.23699999999999"/>
    <n v="4"/>
  </r>
  <r>
    <x v="1"/>
    <x v="971"/>
    <x v="0"/>
    <x v="7"/>
    <x v="8"/>
    <x v="1"/>
    <x v="0"/>
    <x v="3"/>
    <n v="7.7367431E-2"/>
    <n v="21.35"/>
    <n v="97.009399999999999"/>
    <n v="4"/>
  </r>
  <r>
    <x v="1"/>
    <x v="747"/>
    <x v="5"/>
    <x v="7"/>
    <x v="8"/>
    <x v="1"/>
    <x v="0"/>
    <x v="3"/>
    <n v="2.5578526000000001E-2"/>
    <n v="14.6"/>
    <n v="198.80840000000001"/>
    <n v="4"/>
  </r>
  <r>
    <x v="0"/>
    <x v="1462"/>
    <x v="3"/>
    <x v="7"/>
    <x v="8"/>
    <x v="1"/>
    <x v="0"/>
    <x v="3"/>
    <n v="0.101338651"/>
    <n v="4.6150000000000002"/>
    <n v="232.63"/>
    <n v="4"/>
  </r>
  <r>
    <x v="0"/>
    <x v="1048"/>
    <x v="6"/>
    <x v="7"/>
    <x v="10"/>
    <x v="0"/>
    <x v="1"/>
    <x v="2"/>
    <n v="5.1643608000000001E-2"/>
    <n v="5.1749999999999998"/>
    <n v="107.3622"/>
    <n v="4"/>
  </r>
  <r>
    <x v="1"/>
    <x v="1502"/>
    <x v="13"/>
    <x v="0"/>
    <x v="0"/>
    <x v="0"/>
    <x v="0"/>
    <x v="0"/>
    <n v="3.1452265E-2"/>
    <n v="8.1950000000000003"/>
    <n v="94.346199999999996"/>
    <n v="4"/>
  </r>
  <r>
    <x v="0"/>
    <x v="315"/>
    <x v="0"/>
    <x v="0"/>
    <x v="0"/>
    <x v="0"/>
    <x v="0"/>
    <x v="0"/>
    <n v="2.2460101999999999E-2"/>
    <n v="20.100000000000001"/>
    <n v="226.80359999999999"/>
    <n v="4"/>
  </r>
  <r>
    <x v="1"/>
    <x v="418"/>
    <x v="10"/>
    <x v="8"/>
    <x v="9"/>
    <x v="2"/>
    <x v="1"/>
    <x v="0"/>
    <n v="3.9954281000000001E-2"/>
    <n v="9.3949999999999996"/>
    <n v="82.490799999999993"/>
    <n v="4"/>
  </r>
  <r>
    <x v="1"/>
    <x v="948"/>
    <x v="10"/>
    <x v="6"/>
    <x v="6"/>
    <x v="1"/>
    <x v="0"/>
    <x v="2"/>
    <n v="0.11168586799999999"/>
    <n v="15.6"/>
    <n v="184.79239999999999"/>
    <n v="4"/>
  </r>
  <r>
    <x v="0"/>
    <x v="1109"/>
    <x v="0"/>
    <x v="0"/>
    <x v="0"/>
    <x v="0"/>
    <x v="0"/>
    <x v="0"/>
    <n v="4.1622263999999999E-2"/>
    <n v="12.6"/>
    <n v="124.0072"/>
    <n v="4"/>
  </r>
  <r>
    <x v="1"/>
    <x v="808"/>
    <x v="9"/>
    <x v="1"/>
    <x v="1"/>
    <x v="1"/>
    <x v="0"/>
    <x v="1"/>
    <n v="7.2269849999999997E-2"/>
    <n v="8.3949999999999996"/>
    <n v="254.10400000000001"/>
    <n v="4"/>
  </r>
  <r>
    <x v="0"/>
    <x v="1289"/>
    <x v="6"/>
    <x v="7"/>
    <x v="8"/>
    <x v="1"/>
    <x v="0"/>
    <x v="3"/>
    <n v="0.116915909"/>
    <n v="9.1950000000000003"/>
    <n v="159.45779999999999"/>
    <n v="4"/>
  </r>
  <r>
    <x v="0"/>
    <x v="1451"/>
    <x v="11"/>
    <x v="5"/>
    <x v="5"/>
    <x v="2"/>
    <x v="0"/>
    <x v="0"/>
    <n v="0"/>
    <n v="8.9450000000000003"/>
    <n v="264.791"/>
    <n v="4"/>
  </r>
  <r>
    <x v="1"/>
    <x v="1253"/>
    <x v="3"/>
    <x v="2"/>
    <x v="2"/>
    <x v="0"/>
    <x v="1"/>
    <x v="0"/>
    <n v="0.14164221900000001"/>
    <n v="18.850000000000001"/>
    <n v="168.11320000000001"/>
    <n v="4"/>
  </r>
  <r>
    <x v="1"/>
    <x v="1038"/>
    <x v="6"/>
    <x v="3"/>
    <x v="7"/>
    <x v="1"/>
    <x v="2"/>
    <x v="0"/>
    <n v="3.8494622999999999E-2"/>
    <n v="13.35"/>
    <n v="240.25640000000001"/>
    <n v="4"/>
  </r>
  <r>
    <x v="0"/>
    <x v="1388"/>
    <x v="15"/>
    <x v="6"/>
    <x v="6"/>
    <x v="1"/>
    <x v="0"/>
    <x v="2"/>
    <n v="7.3480266000000002E-2"/>
    <n v="7.06"/>
    <n v="58.8904"/>
    <n v="4"/>
  </r>
  <r>
    <x v="0"/>
    <x v="1209"/>
    <x v="6"/>
    <x v="1"/>
    <x v="1"/>
    <x v="1"/>
    <x v="0"/>
    <x v="1"/>
    <n v="2.0961192E-2"/>
    <n v="19.850000000000001"/>
    <n v="62.019399999999997"/>
    <n v="4"/>
  </r>
  <r>
    <x v="1"/>
    <x v="723"/>
    <x v="0"/>
    <x v="8"/>
    <x v="9"/>
    <x v="2"/>
    <x v="1"/>
    <x v="0"/>
    <n v="0.105577348"/>
    <n v="6.59"/>
    <n v="85.690799999999996"/>
    <n v="4"/>
  </r>
  <r>
    <x v="1"/>
    <x v="257"/>
    <x v="6"/>
    <x v="3"/>
    <x v="7"/>
    <x v="1"/>
    <x v="2"/>
    <x v="0"/>
    <n v="4.9263978999999999E-2"/>
    <n v="21"/>
    <n v="195.0478"/>
    <n v="4"/>
  </r>
  <r>
    <x v="1"/>
    <x v="1466"/>
    <x v="11"/>
    <x v="5"/>
    <x v="5"/>
    <x v="2"/>
    <x v="0"/>
    <x v="0"/>
    <n v="0.175033524"/>
    <n v="11.65"/>
    <n v="55.529800000000002"/>
    <n v="4"/>
  </r>
  <r>
    <x v="1"/>
    <x v="1406"/>
    <x v="12"/>
    <x v="5"/>
    <x v="5"/>
    <x v="2"/>
    <x v="0"/>
    <x v="0"/>
    <n v="6.1405051000000002E-2"/>
    <n v="7.8650000000000002"/>
    <n v="166.3526"/>
    <n v="4"/>
  </r>
  <r>
    <x v="1"/>
    <x v="96"/>
    <x v="0"/>
    <x v="3"/>
    <x v="7"/>
    <x v="1"/>
    <x v="2"/>
    <x v="0"/>
    <n v="2.5715562000000001E-2"/>
    <n v="16.25"/>
    <n v="168.1474"/>
    <n v="4"/>
  </r>
  <r>
    <x v="1"/>
    <x v="541"/>
    <x v="2"/>
    <x v="0"/>
    <x v="0"/>
    <x v="0"/>
    <x v="0"/>
    <x v="0"/>
    <n v="2.1883368E-2"/>
    <n v="7.0350000000000001"/>
    <n v="263.791"/>
    <n v="4"/>
  </r>
  <r>
    <x v="1"/>
    <x v="806"/>
    <x v="2"/>
    <x v="0"/>
    <x v="0"/>
    <x v="0"/>
    <x v="0"/>
    <x v="0"/>
    <n v="4.1803290999999999E-2"/>
    <n v="19.7"/>
    <n v="110.3912"/>
    <n v="4"/>
  </r>
  <r>
    <x v="1"/>
    <x v="157"/>
    <x v="0"/>
    <x v="0"/>
    <x v="0"/>
    <x v="0"/>
    <x v="0"/>
    <x v="0"/>
    <n v="4.3630580000000002E-2"/>
    <n v="5.98"/>
    <n v="148.24180000000001"/>
    <n v="4"/>
  </r>
  <r>
    <x v="1"/>
    <x v="1198"/>
    <x v="13"/>
    <x v="0"/>
    <x v="0"/>
    <x v="0"/>
    <x v="0"/>
    <x v="0"/>
    <n v="5.7021156000000003E-2"/>
    <n v="11.15"/>
    <n v="106.8622"/>
    <n v="4"/>
  </r>
  <r>
    <x v="1"/>
    <x v="1456"/>
    <x v="11"/>
    <x v="0"/>
    <x v="0"/>
    <x v="0"/>
    <x v="0"/>
    <x v="0"/>
    <n v="0.122761775"/>
    <n v="14.3"/>
    <n v="124.373"/>
    <n v="4"/>
  </r>
  <r>
    <x v="1"/>
    <x v="679"/>
    <x v="2"/>
    <x v="0"/>
    <x v="0"/>
    <x v="0"/>
    <x v="0"/>
    <x v="0"/>
    <n v="0.117095014"/>
    <n v="15.6"/>
    <n v="78.066999999999993"/>
    <n v="4"/>
  </r>
  <r>
    <x v="1"/>
    <x v="1503"/>
    <x v="9"/>
    <x v="0"/>
    <x v="0"/>
    <x v="0"/>
    <x v="0"/>
    <x v="0"/>
    <n v="6.4241345000000005E-2"/>
    <n v="15"/>
    <n v="45.206000000000003"/>
    <n v="4"/>
  </r>
  <r>
    <x v="1"/>
    <x v="830"/>
    <x v="1"/>
    <x v="0"/>
    <x v="0"/>
    <x v="0"/>
    <x v="0"/>
    <x v="0"/>
    <n v="1.4482152999999999E-2"/>
    <n v="8.2349999999999994"/>
    <n v="182.29499999999999"/>
    <n v="4"/>
  </r>
  <r>
    <x v="1"/>
    <x v="248"/>
    <x v="1"/>
    <x v="0"/>
    <x v="0"/>
    <x v="0"/>
    <x v="0"/>
    <x v="0"/>
    <n v="8.9917768999999995E-2"/>
    <n v="14.5"/>
    <n v="160.3604"/>
    <n v="4"/>
  </r>
  <r>
    <x v="1"/>
    <x v="1344"/>
    <x v="5"/>
    <x v="0"/>
    <x v="0"/>
    <x v="0"/>
    <x v="0"/>
    <x v="0"/>
    <n v="5.5514919000000003E-2"/>
    <n v="9.1"/>
    <n v="112.5518"/>
    <n v="4"/>
  </r>
  <r>
    <x v="1"/>
    <x v="514"/>
    <x v="5"/>
    <x v="0"/>
    <x v="0"/>
    <x v="0"/>
    <x v="0"/>
    <x v="0"/>
    <n v="2.3988387E-2"/>
    <n v="19.600000000000001"/>
    <n v="104.5964"/>
    <n v="4"/>
  </r>
  <r>
    <x v="1"/>
    <x v="1337"/>
    <x v="6"/>
    <x v="0"/>
    <x v="0"/>
    <x v="0"/>
    <x v="0"/>
    <x v="0"/>
    <n v="3.1143591000000002E-2"/>
    <n v="8.6300000000000008"/>
    <n v="183.95820000000001"/>
    <n v="4"/>
  </r>
  <r>
    <x v="1"/>
    <x v="884"/>
    <x v="6"/>
    <x v="0"/>
    <x v="0"/>
    <x v="0"/>
    <x v="0"/>
    <x v="0"/>
    <n v="0"/>
    <n v="11.1"/>
    <n v="220.7482"/>
    <n v="4"/>
  </r>
  <r>
    <x v="1"/>
    <x v="607"/>
    <x v="6"/>
    <x v="0"/>
    <x v="0"/>
    <x v="0"/>
    <x v="0"/>
    <x v="0"/>
    <n v="0.10360309400000001"/>
    <n v="15.5"/>
    <n v="143.547"/>
    <n v="4"/>
  </r>
  <r>
    <x v="1"/>
    <x v="1303"/>
    <x v="6"/>
    <x v="0"/>
    <x v="0"/>
    <x v="0"/>
    <x v="0"/>
    <x v="0"/>
    <n v="1.5302652999999999E-2"/>
    <n v="18.25"/>
    <n v="198.00839999999999"/>
    <n v="4"/>
  </r>
  <r>
    <x v="0"/>
    <x v="886"/>
    <x v="13"/>
    <x v="0"/>
    <x v="0"/>
    <x v="0"/>
    <x v="0"/>
    <x v="0"/>
    <n v="9.4010214999999994E-2"/>
    <n v="16.5"/>
    <n v="95.206800000000001"/>
    <n v="4"/>
  </r>
  <r>
    <x v="0"/>
    <x v="136"/>
    <x v="12"/>
    <x v="0"/>
    <x v="0"/>
    <x v="0"/>
    <x v="0"/>
    <x v="0"/>
    <n v="2.0750866999999999E-2"/>
    <n v="21.1"/>
    <n v="128.79939999999999"/>
    <n v="4"/>
  </r>
  <r>
    <x v="0"/>
    <x v="1004"/>
    <x v="0"/>
    <x v="0"/>
    <x v="0"/>
    <x v="0"/>
    <x v="0"/>
    <x v="0"/>
    <n v="0"/>
    <n v="6.78"/>
    <n v="227.5694"/>
    <n v="4"/>
  </r>
  <r>
    <x v="0"/>
    <x v="734"/>
    <x v="0"/>
    <x v="0"/>
    <x v="0"/>
    <x v="0"/>
    <x v="0"/>
    <x v="0"/>
    <n v="6.5735977000000001E-2"/>
    <n v="19"/>
    <n v="189.62139999999999"/>
    <n v="4"/>
  </r>
  <r>
    <x v="0"/>
    <x v="1077"/>
    <x v="4"/>
    <x v="0"/>
    <x v="0"/>
    <x v="0"/>
    <x v="0"/>
    <x v="0"/>
    <n v="7.0552920000000003E-3"/>
    <n v="6.1150000000000002"/>
    <n v="188.65299999999999"/>
    <n v="4"/>
  </r>
  <r>
    <x v="1"/>
    <x v="150"/>
    <x v="13"/>
    <x v="7"/>
    <x v="10"/>
    <x v="0"/>
    <x v="1"/>
    <x v="2"/>
    <n v="0.19831664900000001"/>
    <n v="14.1"/>
    <n v="54.395600000000002"/>
    <n v="4"/>
  </r>
  <r>
    <x v="1"/>
    <x v="38"/>
    <x v="0"/>
    <x v="7"/>
    <x v="10"/>
    <x v="0"/>
    <x v="1"/>
    <x v="2"/>
    <n v="0.100493148"/>
    <n v="16.25"/>
    <n v="123.1046"/>
    <n v="4"/>
  </r>
  <r>
    <x v="1"/>
    <x v="362"/>
    <x v="5"/>
    <x v="7"/>
    <x v="10"/>
    <x v="0"/>
    <x v="1"/>
    <x v="2"/>
    <n v="0.16285659299999999"/>
    <n v="8.9700000000000006"/>
    <n v="54.595599999999997"/>
    <n v="4"/>
  </r>
  <r>
    <x v="1"/>
    <x v="1240"/>
    <x v="5"/>
    <x v="7"/>
    <x v="10"/>
    <x v="0"/>
    <x v="1"/>
    <x v="2"/>
    <n v="5.0901813999999997E-2"/>
    <n v="7.7249999999999996"/>
    <n v="120.5414"/>
    <n v="4"/>
  </r>
  <r>
    <x v="1"/>
    <x v="1302"/>
    <x v="7"/>
    <x v="7"/>
    <x v="10"/>
    <x v="0"/>
    <x v="1"/>
    <x v="2"/>
    <n v="1.5664229000000002E-2"/>
    <n v="11"/>
    <n v="122.2756"/>
    <n v="4"/>
  </r>
  <r>
    <x v="1"/>
    <x v="812"/>
    <x v="7"/>
    <x v="7"/>
    <x v="10"/>
    <x v="0"/>
    <x v="1"/>
    <x v="2"/>
    <n v="0.121554149"/>
    <n v="12.65"/>
    <n v="53.732399999999998"/>
    <n v="4"/>
  </r>
  <r>
    <x v="1"/>
    <x v="705"/>
    <x v="10"/>
    <x v="7"/>
    <x v="10"/>
    <x v="0"/>
    <x v="1"/>
    <x v="2"/>
    <n v="5.4869769999999998E-2"/>
    <n v="13.85"/>
    <n v="40.548000000000002"/>
    <n v="4"/>
  </r>
  <r>
    <x v="1"/>
    <x v="869"/>
    <x v="6"/>
    <x v="7"/>
    <x v="10"/>
    <x v="0"/>
    <x v="1"/>
    <x v="2"/>
    <n v="0.13064231000000001"/>
    <n v="15.35"/>
    <n v="88.382999999999996"/>
    <n v="4"/>
  </r>
  <r>
    <x v="1"/>
    <x v="198"/>
    <x v="6"/>
    <x v="7"/>
    <x v="10"/>
    <x v="0"/>
    <x v="1"/>
    <x v="2"/>
    <n v="2.2074764E-2"/>
    <n v="18.2"/>
    <n v="141.41800000000001"/>
    <n v="4"/>
  </r>
  <r>
    <x v="1"/>
    <x v="923"/>
    <x v="4"/>
    <x v="7"/>
    <x v="10"/>
    <x v="0"/>
    <x v="1"/>
    <x v="2"/>
    <n v="4.1821227000000002E-2"/>
    <n v="8.5749999999999993"/>
    <n v="107.628"/>
    <n v="4"/>
  </r>
  <r>
    <x v="0"/>
    <x v="1431"/>
    <x v="3"/>
    <x v="7"/>
    <x v="10"/>
    <x v="0"/>
    <x v="1"/>
    <x v="2"/>
    <n v="9.3883944999999996E-2"/>
    <n v="5.4050000000000002"/>
    <n v="200.4742"/>
    <n v="4"/>
  </r>
  <r>
    <x v="0"/>
    <x v="726"/>
    <x v="3"/>
    <x v="7"/>
    <x v="10"/>
    <x v="0"/>
    <x v="1"/>
    <x v="2"/>
    <n v="2.1002171E-2"/>
    <n v="20.25"/>
    <n v="185.19239999999999"/>
    <n v="4"/>
  </r>
  <r>
    <x v="0"/>
    <x v="684"/>
    <x v="0"/>
    <x v="7"/>
    <x v="10"/>
    <x v="0"/>
    <x v="1"/>
    <x v="2"/>
    <n v="0.135375727"/>
    <n v="5.82"/>
    <n v="256.13299999999998"/>
    <n v="4"/>
  </r>
  <r>
    <x v="1"/>
    <x v="175"/>
    <x v="13"/>
    <x v="2"/>
    <x v="2"/>
    <x v="0"/>
    <x v="1"/>
    <x v="0"/>
    <n v="8.0594132999999998E-2"/>
    <n v="14.35"/>
    <n v="80.995999999999995"/>
    <n v="4"/>
  </r>
  <r>
    <x v="1"/>
    <x v="296"/>
    <x v="2"/>
    <x v="2"/>
    <x v="2"/>
    <x v="0"/>
    <x v="1"/>
    <x v="0"/>
    <n v="8.9816807999999998E-2"/>
    <n v="15.25"/>
    <n v="217.3192"/>
    <n v="4"/>
  </r>
  <r>
    <x v="1"/>
    <x v="768"/>
    <x v="0"/>
    <x v="2"/>
    <x v="2"/>
    <x v="0"/>
    <x v="1"/>
    <x v="0"/>
    <n v="1.742908E-2"/>
    <n v="7.51"/>
    <n v="229.601"/>
    <n v="4"/>
  </r>
  <r>
    <x v="1"/>
    <x v="769"/>
    <x v="0"/>
    <x v="2"/>
    <x v="2"/>
    <x v="0"/>
    <x v="1"/>
    <x v="0"/>
    <n v="3.7622954E-2"/>
    <n v="18.7"/>
    <n v="110.7886"/>
    <n v="4"/>
  </r>
  <r>
    <x v="1"/>
    <x v="970"/>
    <x v="0"/>
    <x v="2"/>
    <x v="2"/>
    <x v="0"/>
    <x v="1"/>
    <x v="0"/>
    <n v="3.8563760000000002E-2"/>
    <n v="19.100000000000001"/>
    <n v="209.2586"/>
    <n v="4"/>
  </r>
  <r>
    <x v="1"/>
    <x v="1266"/>
    <x v="0"/>
    <x v="2"/>
    <x v="2"/>
    <x v="0"/>
    <x v="1"/>
    <x v="0"/>
    <n v="2.0605031999999999E-2"/>
    <n v="20.5"/>
    <n v="91.082999999999998"/>
    <n v="4"/>
  </r>
  <r>
    <x v="1"/>
    <x v="1458"/>
    <x v="1"/>
    <x v="2"/>
    <x v="2"/>
    <x v="0"/>
    <x v="1"/>
    <x v="0"/>
    <n v="1.8813600999999999E-2"/>
    <n v="8.27"/>
    <n v="237.988"/>
    <n v="4"/>
  </r>
  <r>
    <x v="1"/>
    <x v="1190"/>
    <x v="5"/>
    <x v="2"/>
    <x v="2"/>
    <x v="0"/>
    <x v="1"/>
    <x v="0"/>
    <n v="4.1227831E-2"/>
    <n v="19.2"/>
    <n v="129.83099999999999"/>
    <n v="4"/>
  </r>
  <r>
    <x v="1"/>
    <x v="337"/>
    <x v="10"/>
    <x v="2"/>
    <x v="2"/>
    <x v="0"/>
    <x v="1"/>
    <x v="0"/>
    <n v="9.7762679999999994E-3"/>
    <n v="9.06"/>
    <n v="213.756"/>
    <n v="4"/>
  </r>
  <r>
    <x v="1"/>
    <x v="1464"/>
    <x v="4"/>
    <x v="2"/>
    <x v="2"/>
    <x v="0"/>
    <x v="1"/>
    <x v="0"/>
    <n v="2.0326962000000001E-2"/>
    <n v="15.35"/>
    <n v="216.7508"/>
    <n v="4"/>
  </r>
  <r>
    <x v="0"/>
    <x v="1504"/>
    <x v="13"/>
    <x v="2"/>
    <x v="2"/>
    <x v="0"/>
    <x v="1"/>
    <x v="0"/>
    <n v="6.2343431999999997E-2"/>
    <n v="12.5"/>
    <n v="199.74260000000001"/>
    <n v="4"/>
  </r>
  <r>
    <x v="0"/>
    <x v="81"/>
    <x v="2"/>
    <x v="2"/>
    <x v="2"/>
    <x v="0"/>
    <x v="1"/>
    <x v="0"/>
    <n v="7.7164595000000002E-2"/>
    <n v="11.6"/>
    <n v="172.51060000000001"/>
    <n v="4"/>
  </r>
  <r>
    <x v="0"/>
    <x v="108"/>
    <x v="0"/>
    <x v="2"/>
    <x v="2"/>
    <x v="0"/>
    <x v="1"/>
    <x v="0"/>
    <n v="0.11946222500000001"/>
    <n v="16.7"/>
    <n v="182.79759999999999"/>
    <n v="4"/>
  </r>
  <r>
    <x v="1"/>
    <x v="1"/>
    <x v="1"/>
    <x v="4"/>
    <x v="4"/>
    <x v="2"/>
    <x v="0"/>
    <x v="0"/>
    <n v="8.5785389999999996E-3"/>
    <n v="11.8"/>
    <n v="117.64919999999999"/>
    <n v="4"/>
  </r>
  <r>
    <x v="1"/>
    <x v="1505"/>
    <x v="0"/>
    <x v="5"/>
    <x v="5"/>
    <x v="2"/>
    <x v="0"/>
    <x v="0"/>
    <n v="2.2924552000000001E-2"/>
    <n v="13.15"/>
    <n v="157.892"/>
    <n v="4"/>
  </r>
  <r>
    <x v="1"/>
    <x v="940"/>
    <x v="0"/>
    <x v="5"/>
    <x v="5"/>
    <x v="2"/>
    <x v="0"/>
    <x v="0"/>
    <n v="0"/>
    <n v="14"/>
    <n v="216.91919999999999"/>
    <n v="4"/>
  </r>
  <r>
    <x v="1"/>
    <x v="1317"/>
    <x v="3"/>
    <x v="4"/>
    <x v="4"/>
    <x v="2"/>
    <x v="0"/>
    <x v="0"/>
    <n v="5.0853901E-2"/>
    <n v="7.5"/>
    <n v="121.7072"/>
    <n v="4"/>
  </r>
  <r>
    <x v="1"/>
    <x v="742"/>
    <x v="3"/>
    <x v="4"/>
    <x v="4"/>
    <x v="2"/>
    <x v="0"/>
    <x v="0"/>
    <n v="8.9186274999999995E-2"/>
    <n v="9.3000000000000007"/>
    <n v="145.37860000000001"/>
    <n v="4"/>
  </r>
  <r>
    <x v="1"/>
    <x v="296"/>
    <x v="2"/>
    <x v="4"/>
    <x v="4"/>
    <x v="2"/>
    <x v="0"/>
    <x v="0"/>
    <n v="8.9998959000000003E-2"/>
    <n v="15.25"/>
    <n v="215.11920000000001"/>
    <n v="4"/>
  </r>
  <r>
    <x v="1"/>
    <x v="1059"/>
    <x v="0"/>
    <x v="4"/>
    <x v="4"/>
    <x v="2"/>
    <x v="0"/>
    <x v="0"/>
    <n v="0.12078807699999999"/>
    <n v="6.36"/>
    <n v="45.706000000000003"/>
    <n v="4"/>
  </r>
  <r>
    <x v="1"/>
    <x v="970"/>
    <x v="0"/>
    <x v="4"/>
    <x v="4"/>
    <x v="2"/>
    <x v="0"/>
    <x v="0"/>
    <n v="3.8641967999999999E-2"/>
    <n v="19.100000000000001"/>
    <n v="212.15860000000001"/>
    <n v="4"/>
  </r>
  <r>
    <x v="1"/>
    <x v="862"/>
    <x v="9"/>
    <x v="4"/>
    <x v="4"/>
    <x v="2"/>
    <x v="1"/>
    <x v="0"/>
    <n v="3.0765898E-2"/>
    <n v="15.7"/>
    <n v="43.277000000000001"/>
    <n v="4"/>
  </r>
  <r>
    <x v="1"/>
    <x v="389"/>
    <x v="1"/>
    <x v="4"/>
    <x v="4"/>
    <x v="2"/>
    <x v="1"/>
    <x v="0"/>
    <n v="3.6308404000000002E-2"/>
    <n v="7.5"/>
    <n v="175.40280000000001"/>
    <n v="4"/>
  </r>
  <r>
    <x v="1"/>
    <x v="1121"/>
    <x v="5"/>
    <x v="4"/>
    <x v="4"/>
    <x v="2"/>
    <x v="1"/>
    <x v="0"/>
    <n v="6.1102234999999998E-2"/>
    <n v="14.85"/>
    <n v="253.2698"/>
    <n v="4"/>
  </r>
  <r>
    <x v="1"/>
    <x v="783"/>
    <x v="10"/>
    <x v="4"/>
    <x v="4"/>
    <x v="2"/>
    <x v="1"/>
    <x v="0"/>
    <n v="3.0568919E-2"/>
    <n v="17.75"/>
    <n v="177.86600000000001"/>
    <n v="4"/>
  </r>
  <r>
    <x v="1"/>
    <x v="305"/>
    <x v="6"/>
    <x v="4"/>
    <x v="4"/>
    <x v="2"/>
    <x v="1"/>
    <x v="0"/>
    <n v="5.6945936000000003E-2"/>
    <n v="6.8650000000000002"/>
    <n v="214.62180000000001"/>
    <n v="4"/>
  </r>
  <r>
    <x v="1"/>
    <x v="1453"/>
    <x v="13"/>
    <x v="5"/>
    <x v="5"/>
    <x v="2"/>
    <x v="1"/>
    <x v="0"/>
    <n v="4.6214971000000001E-2"/>
    <n v="4.92"/>
    <n v="199.80840000000001"/>
    <n v="4"/>
  </r>
  <r>
    <x v="1"/>
    <x v="355"/>
    <x v="3"/>
    <x v="5"/>
    <x v="5"/>
    <x v="2"/>
    <x v="1"/>
    <x v="0"/>
    <n v="2.6832182E-2"/>
    <n v="12.35"/>
    <n v="57.324599999999997"/>
    <n v="4"/>
  </r>
  <r>
    <x v="1"/>
    <x v="28"/>
    <x v="2"/>
    <x v="5"/>
    <x v="5"/>
    <x v="2"/>
    <x v="1"/>
    <x v="0"/>
    <n v="0"/>
    <n v="16.600000000000001"/>
    <n v="54.6614"/>
    <n v="4"/>
  </r>
  <r>
    <x v="1"/>
    <x v="1161"/>
    <x v="2"/>
    <x v="5"/>
    <x v="5"/>
    <x v="2"/>
    <x v="1"/>
    <x v="0"/>
    <n v="5.661033E-2"/>
    <n v="17.600000000000001"/>
    <n v="41.745399999999997"/>
    <n v="4"/>
  </r>
  <r>
    <x v="1"/>
    <x v="1157"/>
    <x v="1"/>
    <x v="5"/>
    <x v="5"/>
    <x v="2"/>
    <x v="1"/>
    <x v="0"/>
    <n v="7.3794811000000002E-2"/>
    <n v="10"/>
    <n v="121.444"/>
    <n v="4"/>
  </r>
  <r>
    <x v="1"/>
    <x v="946"/>
    <x v="5"/>
    <x v="5"/>
    <x v="5"/>
    <x v="2"/>
    <x v="1"/>
    <x v="0"/>
    <n v="0"/>
    <n v="6.59"/>
    <n v="119.10980000000001"/>
    <n v="4"/>
  </r>
  <r>
    <x v="1"/>
    <x v="1302"/>
    <x v="7"/>
    <x v="5"/>
    <x v="5"/>
    <x v="2"/>
    <x v="2"/>
    <x v="0"/>
    <n v="8.9971410000000002E-3"/>
    <n v="11"/>
    <n v="119.9756"/>
    <n v="4"/>
  </r>
  <r>
    <x v="1"/>
    <x v="530"/>
    <x v="4"/>
    <x v="5"/>
    <x v="5"/>
    <x v="2"/>
    <x v="2"/>
    <x v="0"/>
    <n v="5.674821E-2"/>
    <n v="13.15"/>
    <n v="144.38120000000001"/>
    <n v="4"/>
  </r>
  <r>
    <x v="0"/>
    <x v="1487"/>
    <x v="0"/>
    <x v="4"/>
    <x v="4"/>
    <x v="2"/>
    <x v="2"/>
    <x v="0"/>
    <n v="0.107274301"/>
    <n v="5.46"/>
    <n v="145.57859999999999"/>
    <n v="4"/>
  </r>
  <r>
    <x v="0"/>
    <x v="1173"/>
    <x v="0"/>
    <x v="4"/>
    <x v="4"/>
    <x v="2"/>
    <x v="2"/>
    <x v="0"/>
    <n v="1.3623293999999999E-2"/>
    <n v="16.100000000000001"/>
    <n v="109.3596"/>
    <n v="4"/>
  </r>
  <r>
    <x v="0"/>
    <x v="1197"/>
    <x v="0"/>
    <x v="4"/>
    <x v="4"/>
    <x v="2"/>
    <x v="2"/>
    <x v="0"/>
    <n v="2.1501066999999999E-2"/>
    <n v="19.350000000000001"/>
    <n v="122.2098"/>
    <n v="4"/>
  </r>
  <r>
    <x v="0"/>
    <x v="85"/>
    <x v="6"/>
    <x v="4"/>
    <x v="4"/>
    <x v="2"/>
    <x v="2"/>
    <x v="0"/>
    <n v="2.7399064000000001E-2"/>
    <n v="9.6"/>
    <n v="258.3304"/>
    <n v="4"/>
  </r>
  <r>
    <x v="0"/>
    <x v="1154"/>
    <x v="6"/>
    <x v="4"/>
    <x v="4"/>
    <x v="2"/>
    <x v="2"/>
    <x v="0"/>
    <n v="0.13858585900000001"/>
    <n v="18.850000000000001"/>
    <n v="252.47239999999999"/>
    <n v="4"/>
  </r>
  <r>
    <x v="0"/>
    <x v="228"/>
    <x v="15"/>
    <x v="4"/>
    <x v="4"/>
    <x v="2"/>
    <x v="2"/>
    <x v="0"/>
    <n v="0"/>
    <n v="19.2"/>
    <n v="223.80619999999999"/>
    <n v="4"/>
  </r>
  <r>
    <x v="0"/>
    <x v="1506"/>
    <x v="8"/>
    <x v="5"/>
    <x v="5"/>
    <x v="2"/>
    <x v="2"/>
    <x v="0"/>
    <n v="8.1916124000000007E-2"/>
    <n v="19.850000000000001"/>
    <n v="167.6816"/>
    <n v="4"/>
  </r>
  <r>
    <x v="0"/>
    <x v="111"/>
    <x v="3"/>
    <x v="5"/>
    <x v="5"/>
    <x v="2"/>
    <x v="2"/>
    <x v="0"/>
    <n v="8.2380639999999998E-3"/>
    <n v="16.75"/>
    <n v="101.9674"/>
    <n v="4"/>
  </r>
  <r>
    <x v="0"/>
    <x v="140"/>
    <x v="2"/>
    <x v="5"/>
    <x v="5"/>
    <x v="2"/>
    <x v="2"/>
    <x v="0"/>
    <n v="0.12631341300000001"/>
    <n v="11.5"/>
    <n v="100.6358"/>
    <n v="4"/>
  </r>
  <r>
    <x v="0"/>
    <x v="1321"/>
    <x v="2"/>
    <x v="5"/>
    <x v="5"/>
    <x v="2"/>
    <x v="2"/>
    <x v="0"/>
    <n v="5.2708138000000002E-2"/>
    <n v="16.7"/>
    <n v="114.7176"/>
    <n v="4"/>
  </r>
  <r>
    <x v="0"/>
    <x v="1113"/>
    <x v="6"/>
    <x v="5"/>
    <x v="5"/>
    <x v="2"/>
    <x v="0"/>
    <x v="0"/>
    <n v="4.0587145999999998E-2"/>
    <n v="5.7850000000000001"/>
    <n v="180.36600000000001"/>
    <n v="4"/>
  </r>
  <r>
    <x v="0"/>
    <x v="610"/>
    <x v="6"/>
    <x v="5"/>
    <x v="5"/>
    <x v="2"/>
    <x v="0"/>
    <x v="0"/>
    <n v="1.2332667E-2"/>
    <n v="15.15"/>
    <n v="130.0284"/>
    <n v="4"/>
  </r>
  <r>
    <x v="1"/>
    <x v="639"/>
    <x v="13"/>
    <x v="8"/>
    <x v="9"/>
    <x v="2"/>
    <x v="1"/>
    <x v="0"/>
    <n v="5.4920146000000003E-2"/>
    <n v="15.75"/>
    <n v="195.84520000000001"/>
    <n v="4"/>
  </r>
  <r>
    <x v="1"/>
    <x v="318"/>
    <x v="8"/>
    <x v="8"/>
    <x v="9"/>
    <x v="2"/>
    <x v="1"/>
    <x v="0"/>
    <n v="2.1719387E-2"/>
    <n v="12.15"/>
    <n v="163.11840000000001"/>
    <n v="4"/>
  </r>
  <r>
    <x v="1"/>
    <x v="1013"/>
    <x v="3"/>
    <x v="8"/>
    <x v="9"/>
    <x v="2"/>
    <x v="1"/>
    <x v="0"/>
    <n v="2.1581922E-2"/>
    <n v="8.6449999999999996"/>
    <n v="53.398200000000003"/>
    <n v="4"/>
  </r>
  <r>
    <x v="1"/>
    <x v="879"/>
    <x v="11"/>
    <x v="8"/>
    <x v="9"/>
    <x v="2"/>
    <x v="1"/>
    <x v="0"/>
    <n v="5.7049300999999997E-2"/>
    <n v="16"/>
    <n v="225.94040000000001"/>
    <n v="4"/>
  </r>
  <r>
    <x v="1"/>
    <x v="537"/>
    <x v="11"/>
    <x v="8"/>
    <x v="9"/>
    <x v="2"/>
    <x v="1"/>
    <x v="0"/>
    <n v="2.4222321000000002E-2"/>
    <n v="19.600000000000001"/>
    <n v="45.571800000000003"/>
    <n v="4"/>
  </r>
  <r>
    <x v="1"/>
    <x v="155"/>
    <x v="2"/>
    <x v="8"/>
    <x v="9"/>
    <x v="2"/>
    <x v="1"/>
    <x v="0"/>
    <n v="0.115307979"/>
    <n v="9.0649999999999995"/>
    <n v="97.009399999999999"/>
    <n v="4"/>
  </r>
  <r>
    <x v="1"/>
    <x v="1507"/>
    <x v="2"/>
    <x v="8"/>
    <x v="9"/>
    <x v="2"/>
    <x v="1"/>
    <x v="0"/>
    <n v="6.0615649999999997E-3"/>
    <n v="13.1"/>
    <n v="188.9898"/>
    <n v="4"/>
  </r>
  <r>
    <x v="1"/>
    <x v="25"/>
    <x v="2"/>
    <x v="8"/>
    <x v="9"/>
    <x v="2"/>
    <x v="1"/>
    <x v="0"/>
    <n v="0.139426044"/>
    <n v="13.35"/>
    <n v="148.33920000000001"/>
    <n v="4"/>
  </r>
  <r>
    <x v="1"/>
    <x v="460"/>
    <x v="1"/>
    <x v="8"/>
    <x v="9"/>
    <x v="2"/>
    <x v="1"/>
    <x v="0"/>
    <n v="1.9382567999999999E-2"/>
    <n v="18"/>
    <n v="129.39940000000001"/>
    <n v="4"/>
  </r>
  <r>
    <x v="1"/>
    <x v="589"/>
    <x v="1"/>
    <x v="8"/>
    <x v="9"/>
    <x v="2"/>
    <x v="1"/>
    <x v="0"/>
    <n v="2.5281801999999999E-2"/>
    <n v="19.600000000000001"/>
    <n v="152.00239999999999"/>
    <n v="4"/>
  </r>
  <r>
    <x v="1"/>
    <x v="164"/>
    <x v="5"/>
    <x v="8"/>
    <x v="9"/>
    <x v="2"/>
    <x v="1"/>
    <x v="0"/>
    <n v="2.4882614000000001E-2"/>
    <n v="5.88"/>
    <n v="149.4392"/>
    <n v="4"/>
  </r>
  <r>
    <x v="1"/>
    <x v="1083"/>
    <x v="5"/>
    <x v="8"/>
    <x v="9"/>
    <x v="2"/>
    <x v="1"/>
    <x v="0"/>
    <n v="8.0277707000000004E-2"/>
    <n v="9.1"/>
    <n v="47.271799999999999"/>
    <n v="4"/>
  </r>
  <r>
    <x v="1"/>
    <x v="167"/>
    <x v="5"/>
    <x v="8"/>
    <x v="9"/>
    <x v="2"/>
    <x v="1"/>
    <x v="0"/>
    <n v="2.1421289E-2"/>
    <n v="10"/>
    <n v="248.375"/>
    <n v="4"/>
  </r>
  <r>
    <x v="1"/>
    <x v="368"/>
    <x v="6"/>
    <x v="8"/>
    <x v="9"/>
    <x v="2"/>
    <x v="1"/>
    <x v="0"/>
    <n v="0"/>
    <n v="7.2350000000000003"/>
    <n v="197.24520000000001"/>
    <n v="4"/>
  </r>
  <r>
    <x v="1"/>
    <x v="1235"/>
    <x v="6"/>
    <x v="8"/>
    <x v="9"/>
    <x v="2"/>
    <x v="1"/>
    <x v="0"/>
    <n v="6.4351907999999999E-2"/>
    <n v="20.2"/>
    <n v="259.46460000000002"/>
    <n v="4"/>
  </r>
  <r>
    <x v="0"/>
    <x v="218"/>
    <x v="8"/>
    <x v="8"/>
    <x v="9"/>
    <x v="2"/>
    <x v="1"/>
    <x v="0"/>
    <n v="0.168154574"/>
    <n v="7.1550000000000002"/>
    <n v="33.787399999999998"/>
    <n v="4"/>
  </r>
  <r>
    <x v="0"/>
    <x v="1508"/>
    <x v="12"/>
    <x v="8"/>
    <x v="9"/>
    <x v="2"/>
    <x v="1"/>
    <x v="0"/>
    <n v="0.12520078800000001"/>
    <n v="17.25"/>
    <n v="41.648000000000003"/>
    <n v="4"/>
  </r>
  <r>
    <x v="0"/>
    <x v="906"/>
    <x v="11"/>
    <x v="8"/>
    <x v="9"/>
    <x v="2"/>
    <x v="1"/>
    <x v="0"/>
    <n v="9.6449090000000001E-2"/>
    <n v="5.9249999999999998"/>
    <n v="43.808599999999998"/>
    <n v="4"/>
  </r>
  <r>
    <x v="0"/>
    <x v="955"/>
    <x v="11"/>
    <x v="8"/>
    <x v="9"/>
    <x v="2"/>
    <x v="1"/>
    <x v="0"/>
    <n v="0.143990173"/>
    <n v="11.6"/>
    <n v="239.62219999999999"/>
    <n v="4"/>
  </r>
  <r>
    <x v="0"/>
    <x v="503"/>
    <x v="2"/>
    <x v="8"/>
    <x v="9"/>
    <x v="2"/>
    <x v="1"/>
    <x v="0"/>
    <n v="3.6020710999999997E-2"/>
    <n v="11.1"/>
    <n v="177.27119999999999"/>
    <n v="4"/>
  </r>
  <r>
    <x v="0"/>
    <x v="140"/>
    <x v="2"/>
    <x v="8"/>
    <x v="9"/>
    <x v="2"/>
    <x v="1"/>
    <x v="0"/>
    <n v="0.125579201"/>
    <n v="11.5"/>
    <n v="99.735799999999998"/>
    <n v="4"/>
  </r>
  <r>
    <x v="0"/>
    <x v="1509"/>
    <x v="2"/>
    <x v="8"/>
    <x v="9"/>
    <x v="2"/>
    <x v="1"/>
    <x v="0"/>
    <n v="4.9579882999999998E-2"/>
    <n v="13.6"/>
    <n v="110.0912"/>
    <n v="4"/>
  </r>
  <r>
    <x v="0"/>
    <x v="314"/>
    <x v="0"/>
    <x v="8"/>
    <x v="9"/>
    <x v="2"/>
    <x v="1"/>
    <x v="0"/>
    <n v="3.5250370000000003E-2"/>
    <n v="14.85"/>
    <n v="160.95779999999999"/>
    <n v="4"/>
  </r>
  <r>
    <x v="0"/>
    <x v="791"/>
    <x v="6"/>
    <x v="8"/>
    <x v="9"/>
    <x v="2"/>
    <x v="1"/>
    <x v="0"/>
    <n v="5.6861637999999999E-2"/>
    <n v="13.8"/>
    <n v="231.5984"/>
    <n v="4"/>
  </r>
  <r>
    <x v="0"/>
    <x v="597"/>
    <x v="3"/>
    <x v="8"/>
    <x v="9"/>
    <x v="2"/>
    <x v="1"/>
    <x v="0"/>
    <n v="3.2152786000000003E-2"/>
    <n v="8.1150000000000002"/>
    <n v="157.3972"/>
    <n v="4"/>
  </r>
  <r>
    <x v="1"/>
    <x v="1015"/>
    <x v="11"/>
    <x v="6"/>
    <x v="6"/>
    <x v="1"/>
    <x v="0"/>
    <x v="2"/>
    <n v="0.15630798300000001"/>
    <n v="6.6150000000000002"/>
    <n v="196.3426"/>
    <n v="4"/>
  </r>
  <r>
    <x v="1"/>
    <x v="22"/>
    <x v="2"/>
    <x v="6"/>
    <x v="6"/>
    <x v="1"/>
    <x v="0"/>
    <x v="2"/>
    <n v="3.8301920000000003E-2"/>
    <n v="6.85"/>
    <n v="261.25940000000003"/>
    <n v="4"/>
  </r>
  <r>
    <x v="1"/>
    <x v="180"/>
    <x v="2"/>
    <x v="6"/>
    <x v="6"/>
    <x v="1"/>
    <x v="0"/>
    <x v="2"/>
    <n v="3.6590807000000003E-2"/>
    <n v="12.3"/>
    <n v="193.31620000000001"/>
    <n v="4"/>
  </r>
  <r>
    <x v="1"/>
    <x v="1229"/>
    <x v="2"/>
    <x v="6"/>
    <x v="6"/>
    <x v="1"/>
    <x v="0"/>
    <x v="2"/>
    <n v="2.3465590000000001E-2"/>
    <n v="15.35"/>
    <n v="35.219000000000001"/>
    <n v="4"/>
  </r>
  <r>
    <x v="1"/>
    <x v="94"/>
    <x v="0"/>
    <x v="6"/>
    <x v="6"/>
    <x v="1"/>
    <x v="0"/>
    <x v="2"/>
    <n v="3.6159635000000002E-2"/>
    <n v="8.7750000000000004"/>
    <n v="110.72280000000001"/>
    <n v="4"/>
  </r>
  <r>
    <x v="1"/>
    <x v="1064"/>
    <x v="1"/>
    <x v="6"/>
    <x v="6"/>
    <x v="1"/>
    <x v="0"/>
    <x v="2"/>
    <n v="0.162462044"/>
    <n v="15.2"/>
    <n v="117.64919999999999"/>
    <n v="4"/>
  </r>
  <r>
    <x v="1"/>
    <x v="919"/>
    <x v="5"/>
    <x v="6"/>
    <x v="6"/>
    <x v="1"/>
    <x v="0"/>
    <x v="2"/>
    <n v="6.1330520999999999E-2"/>
    <n v="16.5"/>
    <n v="178.73179999999999"/>
    <n v="4"/>
  </r>
  <r>
    <x v="1"/>
    <x v="17"/>
    <x v="5"/>
    <x v="6"/>
    <x v="6"/>
    <x v="1"/>
    <x v="2"/>
    <x v="2"/>
    <n v="0.12973174700000001"/>
    <n v="19.2"/>
    <n v="196.21100000000001"/>
    <n v="4"/>
  </r>
  <r>
    <x v="1"/>
    <x v="1480"/>
    <x v="6"/>
    <x v="6"/>
    <x v="6"/>
    <x v="1"/>
    <x v="2"/>
    <x v="2"/>
    <n v="8.6145867000000001E-2"/>
    <n v="9.6"/>
    <n v="258.36200000000002"/>
    <n v="4"/>
  </r>
  <r>
    <x v="1"/>
    <x v="73"/>
    <x v="6"/>
    <x v="6"/>
    <x v="6"/>
    <x v="1"/>
    <x v="2"/>
    <x v="2"/>
    <n v="3.4427577000000001E-2"/>
    <n v="12.1"/>
    <n v="146.67339999999999"/>
    <n v="4"/>
  </r>
  <r>
    <x v="0"/>
    <x v="1129"/>
    <x v="11"/>
    <x v="6"/>
    <x v="6"/>
    <x v="1"/>
    <x v="2"/>
    <x v="2"/>
    <n v="0.121174241"/>
    <n v="12.35"/>
    <n v="47.869199999999999"/>
    <n v="4"/>
  </r>
  <r>
    <x v="0"/>
    <x v="1195"/>
    <x v="11"/>
    <x v="6"/>
    <x v="6"/>
    <x v="1"/>
    <x v="2"/>
    <x v="2"/>
    <n v="7.1335394999999996E-2"/>
    <n v="16.7"/>
    <n v="120.37820000000001"/>
    <n v="4"/>
  </r>
  <r>
    <x v="0"/>
    <x v="1208"/>
    <x v="0"/>
    <x v="6"/>
    <x v="6"/>
    <x v="1"/>
    <x v="2"/>
    <x v="2"/>
    <n v="7.5291576999999998E-2"/>
    <n v="10.195"/>
    <n v="119.1808"/>
    <n v="4"/>
  </r>
  <r>
    <x v="0"/>
    <x v="1510"/>
    <x v="7"/>
    <x v="6"/>
    <x v="6"/>
    <x v="1"/>
    <x v="2"/>
    <x v="2"/>
    <n v="7.1440117999999997E-2"/>
    <n v="12.15"/>
    <n v="182.29499999999999"/>
    <n v="4"/>
  </r>
  <r>
    <x v="1"/>
    <x v="1454"/>
    <x v="13"/>
    <x v="6"/>
    <x v="6"/>
    <x v="1"/>
    <x v="1"/>
    <x v="2"/>
    <n v="4.7740129999999999E-2"/>
    <n v="9.3000000000000007"/>
    <n v="195.0136"/>
    <n v="4"/>
  </r>
  <r>
    <x v="1"/>
    <x v="967"/>
    <x v="13"/>
    <x v="3"/>
    <x v="7"/>
    <x v="1"/>
    <x v="2"/>
    <x v="0"/>
    <n v="7.7849003E-2"/>
    <n v="19.7"/>
    <n v="179.166"/>
    <n v="4"/>
  </r>
  <r>
    <x v="1"/>
    <x v="1317"/>
    <x v="3"/>
    <x v="3"/>
    <x v="7"/>
    <x v="1"/>
    <x v="2"/>
    <x v="0"/>
    <n v="5.0708743000000001E-2"/>
    <n v="7.5"/>
    <n v="123.4072"/>
    <n v="4"/>
  </r>
  <r>
    <x v="1"/>
    <x v="1497"/>
    <x v="3"/>
    <x v="3"/>
    <x v="7"/>
    <x v="1"/>
    <x v="2"/>
    <x v="0"/>
    <n v="0"/>
    <n v="8.7100000000000009"/>
    <n v="46.537599999999998"/>
    <n v="4"/>
  </r>
  <r>
    <x v="1"/>
    <x v="689"/>
    <x v="2"/>
    <x v="3"/>
    <x v="7"/>
    <x v="1"/>
    <x v="2"/>
    <x v="0"/>
    <n v="0.119285634"/>
    <n v="17"/>
    <n v="247.4434"/>
    <n v="4"/>
  </r>
  <r>
    <x v="1"/>
    <x v="634"/>
    <x v="2"/>
    <x v="3"/>
    <x v="7"/>
    <x v="1"/>
    <x v="2"/>
    <x v="0"/>
    <n v="0.104591027"/>
    <n v="18.7"/>
    <n v="121.4072"/>
    <n v="4"/>
  </r>
  <r>
    <x v="1"/>
    <x v="1469"/>
    <x v="0"/>
    <x v="3"/>
    <x v="7"/>
    <x v="1"/>
    <x v="2"/>
    <x v="0"/>
    <n v="4.2930788999999997E-2"/>
    <n v="9.3000000000000007"/>
    <n v="88.517200000000003"/>
    <n v="4"/>
  </r>
  <r>
    <x v="1"/>
    <x v="158"/>
    <x v="0"/>
    <x v="3"/>
    <x v="7"/>
    <x v="1"/>
    <x v="2"/>
    <x v="0"/>
    <n v="7.2238195000000005E-2"/>
    <n v="14.7"/>
    <n v="47.503399999999999"/>
    <n v="4"/>
  </r>
  <r>
    <x v="1"/>
    <x v="328"/>
    <x v="1"/>
    <x v="3"/>
    <x v="7"/>
    <x v="1"/>
    <x v="2"/>
    <x v="0"/>
    <n v="5.0011057999999997E-2"/>
    <n v="8.76"/>
    <n v="126.7336"/>
    <n v="4"/>
  </r>
  <r>
    <x v="1"/>
    <x v="1372"/>
    <x v="1"/>
    <x v="3"/>
    <x v="7"/>
    <x v="1"/>
    <x v="2"/>
    <x v="0"/>
    <n v="5.4585372E-2"/>
    <n v="10.1"/>
    <n v="196.50839999999999"/>
    <n v="4"/>
  </r>
  <r>
    <x v="1"/>
    <x v="1334"/>
    <x v="5"/>
    <x v="3"/>
    <x v="7"/>
    <x v="1"/>
    <x v="2"/>
    <x v="0"/>
    <n v="9.2589916999999994E-2"/>
    <n v="13.15"/>
    <n v="159.56039999999999"/>
    <n v="4"/>
  </r>
  <r>
    <x v="1"/>
    <x v="1400"/>
    <x v="5"/>
    <x v="3"/>
    <x v="7"/>
    <x v="1"/>
    <x v="2"/>
    <x v="0"/>
    <n v="4.0338009000000001E-2"/>
    <n v="18.850000000000001"/>
    <n v="246.71440000000001"/>
    <n v="4"/>
  </r>
  <r>
    <x v="1"/>
    <x v="602"/>
    <x v="5"/>
    <x v="3"/>
    <x v="7"/>
    <x v="1"/>
    <x v="2"/>
    <x v="0"/>
    <n v="1.5711807000000001E-2"/>
    <n v="19.5"/>
    <n v="181.86080000000001"/>
    <n v="4"/>
  </r>
  <r>
    <x v="1"/>
    <x v="514"/>
    <x v="5"/>
    <x v="3"/>
    <x v="7"/>
    <x v="1"/>
    <x v="2"/>
    <x v="0"/>
    <n v="2.3931217000000001E-2"/>
    <n v="19.600000000000001"/>
    <n v="103.1964"/>
    <n v="4"/>
  </r>
  <r>
    <x v="1"/>
    <x v="802"/>
    <x v="14"/>
    <x v="3"/>
    <x v="7"/>
    <x v="1"/>
    <x v="2"/>
    <x v="0"/>
    <n v="3.3830011E-2"/>
    <n v="11.65"/>
    <n v="111.68600000000001"/>
    <n v="4"/>
  </r>
  <r>
    <x v="1"/>
    <x v="406"/>
    <x v="6"/>
    <x v="3"/>
    <x v="7"/>
    <x v="1"/>
    <x v="2"/>
    <x v="0"/>
    <n v="9.6132366999999996E-2"/>
    <n v="12.6"/>
    <n v="208.96119999999999"/>
    <n v="4"/>
  </r>
  <r>
    <x v="1"/>
    <x v="574"/>
    <x v="6"/>
    <x v="3"/>
    <x v="7"/>
    <x v="1"/>
    <x v="2"/>
    <x v="0"/>
    <n v="0.127983545"/>
    <n v="19"/>
    <n v="107.6622"/>
    <n v="4"/>
  </r>
  <r>
    <x v="1"/>
    <x v="400"/>
    <x v="4"/>
    <x v="3"/>
    <x v="7"/>
    <x v="1"/>
    <x v="2"/>
    <x v="0"/>
    <n v="7.0721655999999994E-2"/>
    <n v="4.59"/>
    <n v="113.286"/>
    <n v="4"/>
  </r>
  <r>
    <x v="1"/>
    <x v="1429"/>
    <x v="4"/>
    <x v="3"/>
    <x v="7"/>
    <x v="1"/>
    <x v="2"/>
    <x v="0"/>
    <n v="0"/>
    <n v="6.8650000000000002"/>
    <n v="129.96520000000001"/>
    <n v="4"/>
  </r>
  <r>
    <x v="0"/>
    <x v="1125"/>
    <x v="8"/>
    <x v="3"/>
    <x v="7"/>
    <x v="1"/>
    <x v="2"/>
    <x v="0"/>
    <n v="3.4575545999999999E-2"/>
    <n v="6.55"/>
    <n v="156.52879999999999"/>
    <n v="4"/>
  </r>
  <r>
    <x v="0"/>
    <x v="289"/>
    <x v="11"/>
    <x v="3"/>
    <x v="7"/>
    <x v="1"/>
    <x v="2"/>
    <x v="0"/>
    <n v="4.5425938999999999E-2"/>
    <n v="18.5"/>
    <n v="144.9102"/>
    <n v="4"/>
  </r>
  <r>
    <x v="0"/>
    <x v="763"/>
    <x v="4"/>
    <x v="3"/>
    <x v="7"/>
    <x v="1"/>
    <x v="2"/>
    <x v="0"/>
    <n v="0.151827552"/>
    <n v="6.11"/>
    <n v="43.008600000000001"/>
    <n v="4"/>
  </r>
  <r>
    <x v="0"/>
    <x v="764"/>
    <x v="15"/>
    <x v="3"/>
    <x v="7"/>
    <x v="1"/>
    <x v="2"/>
    <x v="0"/>
    <n v="0.142292265"/>
    <n v="7.6"/>
    <n v="171.34479999999999"/>
    <n v="4"/>
  </r>
  <r>
    <x v="1"/>
    <x v="567"/>
    <x v="5"/>
    <x v="3"/>
    <x v="7"/>
    <x v="1"/>
    <x v="2"/>
    <x v="0"/>
    <n v="9.9242622000000003E-2"/>
    <n v="13"/>
    <n v="46.305999999999997"/>
    <n v="4"/>
  </r>
  <r>
    <x v="0"/>
    <x v="955"/>
    <x v="11"/>
    <x v="3"/>
    <x v="7"/>
    <x v="1"/>
    <x v="2"/>
    <x v="0"/>
    <n v="0.14389755800000001"/>
    <n v="11.6"/>
    <n v="240.62219999999999"/>
    <n v="4"/>
  </r>
  <r>
    <x v="1"/>
    <x v="1314"/>
    <x v="0"/>
    <x v="1"/>
    <x v="1"/>
    <x v="1"/>
    <x v="0"/>
    <x v="1"/>
    <n v="5.3439522000000003E-2"/>
    <n v="19.7"/>
    <n v="55.093000000000004"/>
    <n v="4"/>
  </r>
  <r>
    <x v="1"/>
    <x v="1511"/>
    <x v="11"/>
    <x v="1"/>
    <x v="1"/>
    <x v="1"/>
    <x v="0"/>
    <x v="1"/>
    <n v="5.7771827999999997E-2"/>
    <n v="18.7"/>
    <n v="85.3566"/>
    <n v="4"/>
  </r>
  <r>
    <x v="1"/>
    <x v="657"/>
    <x v="2"/>
    <x v="1"/>
    <x v="1"/>
    <x v="1"/>
    <x v="0"/>
    <x v="1"/>
    <n v="0"/>
    <n v="17.25"/>
    <n v="40.882199999999997"/>
    <n v="4"/>
  </r>
  <r>
    <x v="1"/>
    <x v="700"/>
    <x v="2"/>
    <x v="1"/>
    <x v="1"/>
    <x v="1"/>
    <x v="0"/>
    <x v="1"/>
    <n v="0"/>
    <n v="18.25"/>
    <n v="224.1062"/>
    <n v="4"/>
  </r>
  <r>
    <x v="1"/>
    <x v="680"/>
    <x v="0"/>
    <x v="1"/>
    <x v="1"/>
    <x v="1"/>
    <x v="0"/>
    <x v="1"/>
    <n v="0.10016420400000001"/>
    <n v="12.35"/>
    <n v="113.65179999999999"/>
    <n v="4"/>
  </r>
  <r>
    <x v="1"/>
    <x v="275"/>
    <x v="0"/>
    <x v="1"/>
    <x v="1"/>
    <x v="1"/>
    <x v="0"/>
    <x v="1"/>
    <n v="0"/>
    <n v="16.350000000000001"/>
    <n v="196.3426"/>
    <n v="4"/>
  </r>
  <r>
    <x v="1"/>
    <x v="410"/>
    <x v="1"/>
    <x v="1"/>
    <x v="1"/>
    <x v="1"/>
    <x v="0"/>
    <x v="1"/>
    <n v="1.7108186000000001E-2"/>
    <n v="14.35"/>
    <n v="110.3228"/>
    <n v="4"/>
  </r>
  <r>
    <x v="1"/>
    <x v="703"/>
    <x v="5"/>
    <x v="1"/>
    <x v="1"/>
    <x v="1"/>
    <x v="0"/>
    <x v="1"/>
    <n v="7.2965143999999996E-2"/>
    <n v="13.5"/>
    <n v="160.69200000000001"/>
    <n v="4"/>
  </r>
  <r>
    <x v="1"/>
    <x v="516"/>
    <x v="7"/>
    <x v="1"/>
    <x v="1"/>
    <x v="1"/>
    <x v="0"/>
    <x v="1"/>
    <n v="1.4482277999999999E-2"/>
    <n v="7.26"/>
    <n v="118.11499999999999"/>
    <n v="4"/>
  </r>
  <r>
    <x v="1"/>
    <x v="975"/>
    <x v="7"/>
    <x v="1"/>
    <x v="1"/>
    <x v="1"/>
    <x v="0"/>
    <x v="1"/>
    <n v="4.6824729000000002E-2"/>
    <n v="17.850000000000001"/>
    <n v="153.66820000000001"/>
    <n v="4"/>
  </r>
  <r>
    <x v="1"/>
    <x v="418"/>
    <x v="10"/>
    <x v="1"/>
    <x v="1"/>
    <x v="1"/>
    <x v="0"/>
    <x v="1"/>
    <n v="4.0124624999999997E-2"/>
    <n v="9.3949999999999996"/>
    <n v="85.190799999999996"/>
    <n v="4"/>
  </r>
  <r>
    <x v="1"/>
    <x v="1105"/>
    <x v="14"/>
    <x v="1"/>
    <x v="1"/>
    <x v="1"/>
    <x v="0"/>
    <x v="1"/>
    <n v="5.4245722000000003E-2"/>
    <n v="19.850000000000001"/>
    <n v="196.07679999999999"/>
    <n v="4"/>
  </r>
  <r>
    <x v="1"/>
    <x v="556"/>
    <x v="6"/>
    <x v="1"/>
    <x v="1"/>
    <x v="1"/>
    <x v="0"/>
    <x v="1"/>
    <n v="0.14239371200000001"/>
    <n v="20.350000000000001"/>
    <n v="122.7072"/>
    <n v="4"/>
  </r>
  <r>
    <x v="1"/>
    <x v="256"/>
    <x v="6"/>
    <x v="1"/>
    <x v="1"/>
    <x v="1"/>
    <x v="0"/>
    <x v="1"/>
    <n v="5.4277131999999999E-2"/>
    <n v="20.350000000000001"/>
    <n v="117.3466"/>
    <n v="4"/>
  </r>
  <r>
    <x v="1"/>
    <x v="1308"/>
    <x v="15"/>
    <x v="1"/>
    <x v="1"/>
    <x v="1"/>
    <x v="0"/>
    <x v="1"/>
    <n v="0.123338082"/>
    <n v="7.4349999999999996"/>
    <n v="206.16380000000001"/>
    <n v="4"/>
  </r>
  <r>
    <x v="0"/>
    <x v="1504"/>
    <x v="13"/>
    <x v="1"/>
    <x v="1"/>
    <x v="1"/>
    <x v="0"/>
    <x v="1"/>
    <n v="6.2597392000000002E-2"/>
    <n v="12.5"/>
    <n v="196.9426"/>
    <n v="4"/>
  </r>
  <r>
    <x v="0"/>
    <x v="407"/>
    <x v="11"/>
    <x v="1"/>
    <x v="1"/>
    <x v="1"/>
    <x v="0"/>
    <x v="1"/>
    <n v="3.7852995E-2"/>
    <n v="4.8049999999999997"/>
    <n v="126.2704"/>
    <n v="4"/>
  </r>
  <r>
    <x v="0"/>
    <x v="205"/>
    <x v="2"/>
    <x v="1"/>
    <x v="1"/>
    <x v="1"/>
    <x v="0"/>
    <x v="1"/>
    <n v="5.1702257000000001E-2"/>
    <n v="20"/>
    <n v="125.8678"/>
    <n v="4"/>
  </r>
  <r>
    <x v="0"/>
    <x v="853"/>
    <x v="0"/>
    <x v="1"/>
    <x v="1"/>
    <x v="1"/>
    <x v="0"/>
    <x v="1"/>
    <n v="0"/>
    <n v="14.3"/>
    <n v="89.885599999999997"/>
    <n v="4"/>
  </r>
  <r>
    <x v="1"/>
    <x v="50"/>
    <x v="3"/>
    <x v="1"/>
    <x v="1"/>
    <x v="1"/>
    <x v="0"/>
    <x v="1"/>
    <n v="2.5932408000000001E-2"/>
    <n v="10"/>
    <n v="264.7226"/>
    <n v="4"/>
  </r>
  <r>
    <x v="0"/>
    <x v="222"/>
    <x v="0"/>
    <x v="1"/>
    <x v="1"/>
    <x v="1"/>
    <x v="0"/>
    <x v="1"/>
    <n v="4.6962004000000002E-2"/>
    <n v="8.77"/>
    <n v="173.84219999999999"/>
    <n v="4"/>
  </r>
  <r>
    <x v="1"/>
    <x v="1274"/>
    <x v="2"/>
    <x v="7"/>
    <x v="8"/>
    <x v="1"/>
    <x v="0"/>
    <x v="3"/>
    <n v="9.9589909000000004E-2"/>
    <n v="19.2"/>
    <n v="109.18859999999999"/>
    <n v="4"/>
  </r>
  <r>
    <x v="1"/>
    <x v="672"/>
    <x v="5"/>
    <x v="7"/>
    <x v="8"/>
    <x v="1"/>
    <x v="0"/>
    <x v="3"/>
    <n v="2.8410334999999998E-2"/>
    <n v="6.9649999999999999"/>
    <n v="158.06039999999999"/>
    <n v="4"/>
  </r>
  <r>
    <x v="1"/>
    <x v="253"/>
    <x v="5"/>
    <x v="7"/>
    <x v="8"/>
    <x v="1"/>
    <x v="0"/>
    <x v="3"/>
    <n v="3.4141212999999997E-2"/>
    <n v="18.75"/>
    <n v="211.92179999999999"/>
    <n v="4"/>
  </r>
  <r>
    <x v="1"/>
    <x v="336"/>
    <x v="7"/>
    <x v="7"/>
    <x v="8"/>
    <x v="1"/>
    <x v="0"/>
    <x v="3"/>
    <n v="3.5863435999999999E-2"/>
    <n v="18.850000000000001"/>
    <n v="58.356200000000001"/>
    <n v="4"/>
  </r>
  <r>
    <x v="1"/>
    <x v="1512"/>
    <x v="6"/>
    <x v="7"/>
    <x v="8"/>
    <x v="1"/>
    <x v="0"/>
    <x v="3"/>
    <n v="9.5347580000000008E-3"/>
    <n v="13.3"/>
    <n v="64.551000000000002"/>
    <n v="4"/>
  </r>
  <r>
    <x v="1"/>
    <x v="1337"/>
    <x v="6"/>
    <x v="7"/>
    <x v="8"/>
    <x v="1"/>
    <x v="0"/>
    <x v="3"/>
    <n v="3.0944665999999999E-2"/>
    <n v="8.6300000000000008"/>
    <n v="186.65819999999999"/>
    <n v="4"/>
  </r>
  <r>
    <x v="1"/>
    <x v="1513"/>
    <x v="6"/>
    <x v="7"/>
    <x v="8"/>
    <x v="1"/>
    <x v="0"/>
    <x v="3"/>
    <n v="7.9904067999999995E-2"/>
    <m/>
    <n v="120.044"/>
    <n v="4"/>
  </r>
  <r>
    <x v="1"/>
    <x v="953"/>
    <x v="6"/>
    <x v="7"/>
    <x v="8"/>
    <x v="1"/>
    <x v="0"/>
    <x v="3"/>
    <n v="7.5603698999999996E-2"/>
    <n v="18.25"/>
    <n v="215.12180000000001"/>
    <n v="4"/>
  </r>
  <r>
    <x v="1"/>
    <x v="1192"/>
    <x v="6"/>
    <x v="7"/>
    <x v="8"/>
    <x v="1"/>
    <x v="0"/>
    <x v="3"/>
    <n v="2.9595637000000001E-2"/>
    <n v="16.75"/>
    <n v="40.982199999999999"/>
    <n v="4"/>
  </r>
  <r>
    <x v="1"/>
    <x v="343"/>
    <x v="4"/>
    <x v="7"/>
    <x v="8"/>
    <x v="1"/>
    <x v="0"/>
    <x v="3"/>
    <n v="3.4286109000000002E-2"/>
    <n v="7.97"/>
    <n v="173.1422"/>
    <n v="4"/>
  </r>
  <r>
    <x v="0"/>
    <x v="89"/>
    <x v="13"/>
    <x v="7"/>
    <x v="8"/>
    <x v="1"/>
    <x v="0"/>
    <x v="3"/>
    <n v="0"/>
    <n v="12.35"/>
    <n v="75.9328"/>
    <n v="4"/>
  </r>
  <r>
    <x v="0"/>
    <x v="1330"/>
    <x v="8"/>
    <x v="7"/>
    <x v="8"/>
    <x v="1"/>
    <x v="0"/>
    <x v="3"/>
    <n v="2.4390149999999999E-2"/>
    <n v="5.26"/>
    <n v="95.906800000000004"/>
    <n v="4"/>
  </r>
  <r>
    <x v="0"/>
    <x v="509"/>
    <x v="11"/>
    <x v="7"/>
    <x v="8"/>
    <x v="1"/>
    <x v="0"/>
    <x v="3"/>
    <n v="1.4721718999999999E-2"/>
    <n v="20.25"/>
    <n v="193.61619999999999"/>
    <n v="4"/>
  </r>
  <r>
    <x v="0"/>
    <x v="814"/>
    <x v="0"/>
    <x v="7"/>
    <x v="8"/>
    <x v="1"/>
    <x v="0"/>
    <x v="3"/>
    <n v="7.1106549000000005E-2"/>
    <n v="13.3"/>
    <n v="60.553600000000003"/>
    <n v="4"/>
  </r>
  <r>
    <x v="0"/>
    <x v="413"/>
    <x v="6"/>
    <x v="7"/>
    <x v="8"/>
    <x v="1"/>
    <x v="0"/>
    <x v="3"/>
    <n v="1.0864186E-2"/>
    <n v="9.5"/>
    <n v="185.36080000000001"/>
    <n v="4"/>
  </r>
  <r>
    <x v="0"/>
    <x v="432"/>
    <x v="4"/>
    <x v="7"/>
    <x v="8"/>
    <x v="1"/>
    <x v="0"/>
    <x v="3"/>
    <n v="1.9107026999999999E-2"/>
    <n v="5.92"/>
    <n v="48.469200000000001"/>
    <n v="4"/>
  </r>
  <r>
    <x v="0"/>
    <x v="1514"/>
    <x v="15"/>
    <x v="7"/>
    <x v="8"/>
    <x v="1"/>
    <x v="0"/>
    <x v="3"/>
    <n v="6.5860322999999998E-2"/>
    <n v="10.5"/>
    <n v="81.896000000000001"/>
    <n v="4"/>
  </r>
  <r>
    <x v="0"/>
    <x v="1339"/>
    <x v="6"/>
    <x v="3"/>
    <x v="7"/>
    <x v="1"/>
    <x v="2"/>
    <x v="0"/>
    <n v="1.2741089000000001E-2"/>
    <n v="13.65"/>
    <n v="57.658799999999999"/>
    <n v="4"/>
  </r>
  <r>
    <x v="1"/>
    <x v="717"/>
    <x v="3"/>
    <x v="5"/>
    <x v="5"/>
    <x v="2"/>
    <x v="1"/>
    <x v="0"/>
    <n v="1.1324862E-2"/>
    <n v="7.8550000000000004"/>
    <n v="189.61879999999999"/>
    <n v="4"/>
  </r>
  <r>
    <x v="0"/>
    <x v="1205"/>
    <x v="3"/>
    <x v="3"/>
    <x v="7"/>
    <x v="1"/>
    <x v="2"/>
    <x v="0"/>
    <n v="4.6769600000000001E-2"/>
    <n v="17.100000000000001"/>
    <n v="141.18379999999999"/>
    <n v="4"/>
  </r>
  <r>
    <x v="0"/>
    <x v="371"/>
    <x v="13"/>
    <x v="4"/>
    <x v="4"/>
    <x v="2"/>
    <x v="1"/>
    <x v="0"/>
    <n v="0"/>
    <n v="6.6349999999999998"/>
    <n v="121.3098"/>
    <n v="4"/>
  </r>
  <r>
    <x v="1"/>
    <x v="1473"/>
    <x v="5"/>
    <x v="8"/>
    <x v="9"/>
    <x v="2"/>
    <x v="1"/>
    <x v="0"/>
    <n v="1.9866704999999998E-2"/>
    <n v="8.02"/>
    <n v="154.59719999999999"/>
    <n v="4"/>
  </r>
  <r>
    <x v="1"/>
    <x v="1315"/>
    <x v="8"/>
    <x v="1"/>
    <x v="1"/>
    <x v="1"/>
    <x v="0"/>
    <x v="1"/>
    <n v="4.8980799999999998E-2"/>
    <n v="12.6"/>
    <n v="61.919400000000003"/>
    <n v="4"/>
  </r>
  <r>
    <x v="0"/>
    <x v="1433"/>
    <x v="11"/>
    <x v="7"/>
    <x v="8"/>
    <x v="1"/>
    <x v="0"/>
    <x v="3"/>
    <n v="9.8663652000000004E-2"/>
    <n v="15.6"/>
    <n v="62.919400000000003"/>
    <n v="4"/>
  </r>
  <r>
    <x v="0"/>
    <x v="1287"/>
    <x v="14"/>
    <x v="7"/>
    <x v="8"/>
    <x v="1"/>
    <x v="0"/>
    <x v="3"/>
    <n v="0.13956115999999999"/>
    <n v="5.3650000000000002"/>
    <n v="170.47640000000001"/>
    <n v="4"/>
  </r>
  <r>
    <x v="1"/>
    <x v="740"/>
    <x v="6"/>
    <x v="4"/>
    <x v="4"/>
    <x v="2"/>
    <x v="1"/>
    <x v="0"/>
    <n v="3.3968646999999998E-2"/>
    <n v="6.48"/>
    <n v="148.0076"/>
    <n v="4"/>
  </r>
  <r>
    <x v="1"/>
    <x v="1515"/>
    <x v="11"/>
    <x v="5"/>
    <x v="5"/>
    <x v="2"/>
    <x v="1"/>
    <x v="0"/>
    <n v="0.178975721"/>
    <n v="18.100000000000001"/>
    <n v="155.52879999999999"/>
    <n v="4"/>
  </r>
  <r>
    <x v="0"/>
    <x v="1452"/>
    <x v="4"/>
    <x v="2"/>
    <x v="2"/>
    <x v="0"/>
    <x v="1"/>
    <x v="0"/>
    <n v="0"/>
    <n v="16.75"/>
    <n v="39.382199999999997"/>
    <n v="4"/>
  </r>
  <r>
    <x v="1"/>
    <x v="803"/>
    <x v="13"/>
    <x v="2"/>
    <x v="2"/>
    <x v="0"/>
    <x v="1"/>
    <x v="0"/>
    <n v="0"/>
    <n v="7.4450000000000003"/>
    <n v="76.835400000000007"/>
    <n v="4"/>
  </r>
  <r>
    <x v="0"/>
    <x v="1207"/>
    <x v="0"/>
    <x v="8"/>
    <x v="9"/>
    <x v="2"/>
    <x v="1"/>
    <x v="0"/>
    <n v="0.105646853"/>
    <n v="15.1"/>
    <n v="42.879600000000003"/>
    <n v="4"/>
  </r>
  <r>
    <x v="0"/>
    <x v="1516"/>
    <x v="6"/>
    <x v="0"/>
    <x v="0"/>
    <x v="0"/>
    <x v="0"/>
    <x v="0"/>
    <n v="3.033748E-2"/>
    <n v="9.6950000000000003"/>
    <n v="222.91139999999999"/>
    <n v="4"/>
  </r>
  <r>
    <x v="0"/>
    <x v="1151"/>
    <x v="7"/>
    <x v="1"/>
    <x v="1"/>
    <x v="1"/>
    <x v="0"/>
    <x v="1"/>
    <n v="0.17980696099999999"/>
    <n v="6.1749999999999998"/>
    <n v="95.275199999999998"/>
    <n v="4"/>
  </r>
  <r>
    <x v="0"/>
    <x v="438"/>
    <x v="6"/>
    <x v="7"/>
    <x v="8"/>
    <x v="1"/>
    <x v="0"/>
    <x v="3"/>
    <n v="0.122830885"/>
    <n v="6.67"/>
    <n v="86.951400000000007"/>
    <n v="4"/>
  </r>
  <r>
    <x v="1"/>
    <x v="704"/>
    <x v="5"/>
    <x v="3"/>
    <x v="7"/>
    <x v="1"/>
    <x v="2"/>
    <x v="0"/>
    <n v="9.4083302999999993E-2"/>
    <n v="19.600000000000001"/>
    <n v="252.2698"/>
    <n v="4"/>
  </r>
  <r>
    <x v="0"/>
    <x v="1284"/>
    <x v="2"/>
    <x v="4"/>
    <x v="4"/>
    <x v="2"/>
    <x v="0"/>
    <x v="0"/>
    <n v="0.128682722"/>
    <n v="16.2"/>
    <n v="178.43700000000001"/>
    <n v="4"/>
  </r>
  <r>
    <x v="0"/>
    <x v="1319"/>
    <x v="13"/>
    <x v="1"/>
    <x v="1"/>
    <x v="1"/>
    <x v="0"/>
    <x v="1"/>
    <n v="4.8339408E-2"/>
    <n v="10.8"/>
    <n v="41.513800000000003"/>
    <n v="4"/>
  </r>
  <r>
    <x v="0"/>
    <x v="1339"/>
    <x v="6"/>
    <x v="6"/>
    <x v="6"/>
    <x v="1"/>
    <x v="0"/>
    <x v="2"/>
    <n v="2.1343732000000001E-2"/>
    <n v="13.65"/>
    <n v="58.358800000000002"/>
    <n v="4"/>
  </r>
  <r>
    <x v="1"/>
    <x v="396"/>
    <x v="13"/>
    <x v="0"/>
    <x v="0"/>
    <x v="0"/>
    <x v="0"/>
    <x v="0"/>
    <n v="2.1306635000000001E-2"/>
    <n v="13.3"/>
    <n v="119.8124"/>
    <n v="4"/>
  </r>
  <r>
    <x v="1"/>
    <x v="823"/>
    <x v="11"/>
    <x v="0"/>
    <x v="0"/>
    <x v="0"/>
    <x v="0"/>
    <x v="0"/>
    <n v="0.102670882"/>
    <n v="13.35"/>
    <n v="228.6352"/>
    <n v="4"/>
  </r>
  <r>
    <x v="1"/>
    <x v="507"/>
    <x v="0"/>
    <x v="0"/>
    <x v="0"/>
    <x v="0"/>
    <x v="0"/>
    <x v="0"/>
    <n v="3.1151714E-2"/>
    <n v="6.0549999999999997"/>
    <n v="158.7578"/>
    <n v="4"/>
  </r>
  <r>
    <x v="1"/>
    <x v="186"/>
    <x v="9"/>
    <x v="0"/>
    <x v="0"/>
    <x v="0"/>
    <x v="0"/>
    <x v="0"/>
    <n v="0.13594424699999999"/>
    <n v="16.600000000000001"/>
    <n v="172.04220000000001"/>
    <n v="4"/>
  </r>
  <r>
    <x v="1"/>
    <x v="1450"/>
    <x v="5"/>
    <x v="0"/>
    <x v="0"/>
    <x v="0"/>
    <x v="0"/>
    <x v="0"/>
    <n v="1.545846E-2"/>
    <n v="12.1"/>
    <n v="166.05260000000001"/>
    <n v="4"/>
  </r>
  <r>
    <x v="0"/>
    <x v="677"/>
    <x v="3"/>
    <x v="0"/>
    <x v="0"/>
    <x v="0"/>
    <x v="0"/>
    <x v="0"/>
    <n v="8.3643716000000007E-2"/>
    <n v="13"/>
    <n v="196.04259999999999"/>
    <n v="4"/>
  </r>
  <r>
    <x v="0"/>
    <x v="815"/>
    <x v="0"/>
    <x v="0"/>
    <x v="0"/>
    <x v="0"/>
    <x v="0"/>
    <x v="0"/>
    <n v="0"/>
    <n v="13.6"/>
    <n v="156.49459999999999"/>
    <n v="4"/>
  </r>
  <r>
    <x v="1"/>
    <x v="1118"/>
    <x v="2"/>
    <x v="7"/>
    <x v="10"/>
    <x v="0"/>
    <x v="1"/>
    <x v="2"/>
    <n v="0.29493921400000001"/>
    <n v="12.85"/>
    <n v="47.106000000000002"/>
    <n v="4"/>
  </r>
  <r>
    <x v="1"/>
    <x v="828"/>
    <x v="9"/>
    <x v="7"/>
    <x v="10"/>
    <x v="0"/>
    <x v="1"/>
    <x v="2"/>
    <n v="1.8847114000000002E-2"/>
    <n v="8.2100000000000009"/>
    <n v="148.03919999999999"/>
    <n v="4"/>
  </r>
  <r>
    <x v="1"/>
    <x v="1479"/>
    <x v="10"/>
    <x v="7"/>
    <x v="10"/>
    <x v="0"/>
    <x v="1"/>
    <x v="2"/>
    <n v="4.0520753999999999E-2"/>
    <n v="20.5"/>
    <n v="153.934"/>
    <n v="4"/>
  </r>
  <r>
    <x v="1"/>
    <x v="197"/>
    <x v="6"/>
    <x v="7"/>
    <x v="10"/>
    <x v="0"/>
    <x v="1"/>
    <x v="2"/>
    <n v="0.160665697"/>
    <n v="15.2"/>
    <n v="227.5352"/>
    <n v="4"/>
  </r>
  <r>
    <x v="1"/>
    <x v="1306"/>
    <x v="6"/>
    <x v="7"/>
    <x v="10"/>
    <x v="0"/>
    <x v="1"/>
    <x v="2"/>
    <n v="5.3939315000000002E-2"/>
    <n v="11.35"/>
    <n v="52.1008"/>
    <n v="4"/>
  </r>
  <r>
    <x v="0"/>
    <x v="1127"/>
    <x v="3"/>
    <x v="7"/>
    <x v="10"/>
    <x v="0"/>
    <x v="1"/>
    <x v="2"/>
    <n v="0.23518320500000001"/>
    <n v="8.1"/>
    <n v="41.548000000000002"/>
    <n v="4"/>
  </r>
  <r>
    <x v="0"/>
    <x v="440"/>
    <x v="7"/>
    <x v="7"/>
    <x v="10"/>
    <x v="0"/>
    <x v="1"/>
    <x v="2"/>
    <n v="6.4577332000000001E-2"/>
    <n v="10.395"/>
    <n v="230.5352"/>
    <n v="4"/>
  </r>
  <r>
    <x v="0"/>
    <x v="213"/>
    <x v="6"/>
    <x v="7"/>
    <x v="10"/>
    <x v="0"/>
    <x v="1"/>
    <x v="2"/>
    <n v="0"/>
    <n v="13.5"/>
    <n v="262.89100000000002"/>
    <n v="4"/>
  </r>
  <r>
    <x v="1"/>
    <x v="179"/>
    <x v="2"/>
    <x v="2"/>
    <x v="2"/>
    <x v="0"/>
    <x v="1"/>
    <x v="0"/>
    <n v="3.2626952000000001E-2"/>
    <n v="7.5"/>
    <n v="235.9906"/>
    <n v="4"/>
  </r>
  <r>
    <x v="1"/>
    <x v="1061"/>
    <x v="0"/>
    <x v="2"/>
    <x v="2"/>
    <x v="0"/>
    <x v="1"/>
    <x v="0"/>
    <n v="2.3971462999999998E-2"/>
    <n v="10.65"/>
    <n v="54.027200000000001"/>
    <n v="4"/>
  </r>
  <r>
    <x v="1"/>
    <x v="748"/>
    <x v="5"/>
    <x v="2"/>
    <x v="2"/>
    <x v="0"/>
    <x v="1"/>
    <x v="0"/>
    <n v="1.4024027999999999E-2"/>
    <n v="18.350000000000001"/>
    <n v="224.5746"/>
    <n v="4"/>
  </r>
  <r>
    <x v="1"/>
    <x v="466"/>
    <x v="3"/>
    <x v="2"/>
    <x v="2"/>
    <x v="0"/>
    <x v="1"/>
    <x v="0"/>
    <n v="9.7884717999999996E-2"/>
    <n v="8.5"/>
    <n v="52.532400000000003"/>
    <n v="4"/>
  </r>
  <r>
    <x v="1"/>
    <x v="1057"/>
    <x v="11"/>
    <x v="2"/>
    <x v="2"/>
    <x v="0"/>
    <x v="1"/>
    <x v="0"/>
    <n v="8.7175137E-2"/>
    <n v="16.25"/>
    <n v="98.340999999999994"/>
    <n v="4"/>
  </r>
  <r>
    <x v="1"/>
    <x v="184"/>
    <x v="0"/>
    <x v="2"/>
    <x v="2"/>
    <x v="0"/>
    <x v="1"/>
    <x v="0"/>
    <n v="2.0547950999999998E-2"/>
    <n v="16.350000000000001"/>
    <n v="51.232399999999998"/>
    <n v="4"/>
  </r>
  <r>
    <x v="1"/>
    <x v="555"/>
    <x v="0"/>
    <x v="2"/>
    <x v="2"/>
    <x v="0"/>
    <x v="1"/>
    <x v="0"/>
    <n v="2.2399591999999999E-2"/>
    <n v="18.100000000000001"/>
    <n v="96.009399999999999"/>
    <n v="4"/>
  </r>
  <r>
    <x v="1"/>
    <x v="1081"/>
    <x v="9"/>
    <x v="2"/>
    <x v="2"/>
    <x v="0"/>
    <x v="1"/>
    <x v="0"/>
    <n v="0"/>
    <n v="6.3849999999999998"/>
    <n v="108.95959999999999"/>
    <n v="4"/>
  </r>
  <r>
    <x v="1"/>
    <x v="747"/>
    <x v="5"/>
    <x v="2"/>
    <x v="2"/>
    <x v="0"/>
    <x v="1"/>
    <x v="0"/>
    <n v="2.5702994E-2"/>
    <n v="14.6"/>
    <n v="199.9084"/>
    <n v="4"/>
  </r>
  <r>
    <x v="1"/>
    <x v="1137"/>
    <x v="5"/>
    <x v="2"/>
    <x v="2"/>
    <x v="0"/>
    <x v="1"/>
    <x v="0"/>
    <n v="1.1820087E-2"/>
    <n v="20.2"/>
    <n v="151.63399999999999"/>
    <n v="4"/>
  </r>
  <r>
    <x v="1"/>
    <x v="10"/>
    <x v="6"/>
    <x v="2"/>
    <x v="2"/>
    <x v="0"/>
    <x v="1"/>
    <x v="0"/>
    <n v="8.4966021000000003E-2"/>
    <n v="7.05"/>
    <n v="111.19119999999999"/>
    <n v="4"/>
  </r>
  <r>
    <x v="1"/>
    <x v="436"/>
    <x v="6"/>
    <x v="2"/>
    <x v="2"/>
    <x v="0"/>
    <x v="1"/>
    <x v="0"/>
    <n v="4.4823438E-2"/>
    <n v="11.1"/>
    <n v="174.2054"/>
    <n v="4"/>
  </r>
  <r>
    <x v="1"/>
    <x v="1517"/>
    <x v="6"/>
    <x v="2"/>
    <x v="2"/>
    <x v="0"/>
    <x v="1"/>
    <x v="0"/>
    <n v="0"/>
    <n v="16.75"/>
    <n v="156.16300000000001"/>
    <n v="4"/>
  </r>
  <r>
    <x v="0"/>
    <x v="1148"/>
    <x v="8"/>
    <x v="2"/>
    <x v="2"/>
    <x v="0"/>
    <x v="1"/>
    <x v="0"/>
    <n v="7.5507757999999994E-2"/>
    <n v="6.5750000000000002"/>
    <n v="146.4444"/>
    <n v="4"/>
  </r>
  <r>
    <x v="0"/>
    <x v="1518"/>
    <x v="2"/>
    <x v="2"/>
    <x v="2"/>
    <x v="0"/>
    <x v="1"/>
    <x v="0"/>
    <n v="0.12152072"/>
    <n v="20.7"/>
    <n v="118.0466"/>
    <n v="4"/>
  </r>
  <r>
    <x v="0"/>
    <x v="962"/>
    <x v="0"/>
    <x v="2"/>
    <x v="2"/>
    <x v="0"/>
    <x v="1"/>
    <x v="0"/>
    <n v="8.7406863000000001E-2"/>
    <n v="15.1"/>
    <n v="221.84559999999999"/>
    <n v="4"/>
  </r>
  <r>
    <x v="0"/>
    <x v="979"/>
    <x v="0"/>
    <x v="2"/>
    <x v="2"/>
    <x v="0"/>
    <x v="1"/>
    <x v="0"/>
    <n v="7.4059474E-2"/>
    <n v="17.100000000000001"/>
    <n v="209.06379999999999"/>
    <n v="4"/>
  </r>
  <r>
    <x v="1"/>
    <x v="1085"/>
    <x v="5"/>
    <x v="2"/>
    <x v="2"/>
    <x v="0"/>
    <x v="1"/>
    <x v="0"/>
    <n v="0.103442268"/>
    <n v="12.5"/>
    <n v="170.84479999999999"/>
    <n v="4"/>
  </r>
  <r>
    <x v="1"/>
    <x v="1344"/>
    <x v="5"/>
    <x v="5"/>
    <x v="5"/>
    <x v="2"/>
    <x v="0"/>
    <x v="0"/>
    <n v="0"/>
    <n v="9.1"/>
    <n v="115.45180000000001"/>
    <n v="4"/>
  </r>
  <r>
    <x v="1"/>
    <x v="1211"/>
    <x v="3"/>
    <x v="4"/>
    <x v="4"/>
    <x v="2"/>
    <x v="0"/>
    <x v="0"/>
    <n v="4.7879864000000001E-2"/>
    <n v="7.7249999999999996"/>
    <n v="250.20920000000001"/>
    <n v="4"/>
  </r>
  <r>
    <x v="1"/>
    <x v="1264"/>
    <x v="11"/>
    <x v="4"/>
    <x v="4"/>
    <x v="2"/>
    <x v="0"/>
    <x v="0"/>
    <n v="4.2923652E-2"/>
    <n v="20.7"/>
    <n v="178.30279999999999"/>
    <n v="4"/>
  </r>
  <r>
    <x v="1"/>
    <x v="56"/>
    <x v="2"/>
    <x v="4"/>
    <x v="4"/>
    <x v="2"/>
    <x v="0"/>
    <x v="0"/>
    <n v="1.6645164E-2"/>
    <n v="19.350000000000001"/>
    <n v="120.9098"/>
    <n v="4"/>
  </r>
  <r>
    <x v="1"/>
    <x v="1237"/>
    <x v="0"/>
    <x v="4"/>
    <x v="4"/>
    <x v="2"/>
    <x v="0"/>
    <x v="0"/>
    <n v="2.9845243E-2"/>
    <n v="8.3249999999999993"/>
    <n v="41.613799999999998"/>
    <n v="4"/>
  </r>
  <r>
    <x v="1"/>
    <x v="782"/>
    <x v="1"/>
    <x v="4"/>
    <x v="4"/>
    <x v="2"/>
    <x v="1"/>
    <x v="0"/>
    <n v="3.2687701999999999E-2"/>
    <n v="8.6"/>
    <n v="140.91540000000001"/>
    <n v="4"/>
  </r>
  <r>
    <x v="1"/>
    <x v="1104"/>
    <x v="10"/>
    <x v="4"/>
    <x v="4"/>
    <x v="2"/>
    <x v="1"/>
    <x v="0"/>
    <n v="1.1212718999999999E-2"/>
    <n v="14.65"/>
    <n v="55.6614"/>
    <n v="4"/>
  </r>
  <r>
    <x v="1"/>
    <x v="338"/>
    <x v="6"/>
    <x v="4"/>
    <x v="4"/>
    <x v="2"/>
    <x v="1"/>
    <x v="0"/>
    <n v="7.4496042999999998E-2"/>
    <n v="9.5"/>
    <n v="251.97239999999999"/>
    <n v="4"/>
  </r>
  <r>
    <x v="1"/>
    <x v="1279"/>
    <x v="6"/>
    <x v="4"/>
    <x v="4"/>
    <x v="2"/>
    <x v="1"/>
    <x v="0"/>
    <n v="2.8476451E-2"/>
    <n v="16.5"/>
    <n v="91.014600000000002"/>
    <n v="4"/>
  </r>
  <r>
    <x v="1"/>
    <x v="1488"/>
    <x v="4"/>
    <x v="4"/>
    <x v="4"/>
    <x v="2"/>
    <x v="1"/>
    <x v="0"/>
    <n v="2.1293097E-2"/>
    <n v="20.75"/>
    <n v="151.9024"/>
    <n v="4"/>
  </r>
  <r>
    <x v="1"/>
    <x v="1519"/>
    <x v="3"/>
    <x v="5"/>
    <x v="5"/>
    <x v="2"/>
    <x v="1"/>
    <x v="0"/>
    <n v="0.104058452"/>
    <n v="16.2"/>
    <n v="102.499"/>
    <n v="4"/>
  </r>
  <r>
    <x v="1"/>
    <x v="589"/>
    <x v="1"/>
    <x v="5"/>
    <x v="5"/>
    <x v="2"/>
    <x v="1"/>
    <x v="0"/>
    <n v="2.5429614E-2"/>
    <n v="19.600000000000001"/>
    <n v="151.70240000000001"/>
    <n v="4"/>
  </r>
  <r>
    <x v="1"/>
    <x v="1520"/>
    <x v="5"/>
    <x v="5"/>
    <x v="5"/>
    <x v="2"/>
    <x v="1"/>
    <x v="0"/>
    <n v="1.1072172999999999E-2"/>
    <n v="5.21"/>
    <n v="257.89620000000002"/>
    <n v="4"/>
  </r>
  <r>
    <x v="1"/>
    <x v="513"/>
    <x v="5"/>
    <x v="5"/>
    <x v="5"/>
    <x v="2"/>
    <x v="1"/>
    <x v="0"/>
    <n v="8.3221903999999999E-2"/>
    <n v="12.6"/>
    <n v="174.50540000000001"/>
    <n v="4"/>
  </r>
  <r>
    <x v="1"/>
    <x v="847"/>
    <x v="5"/>
    <x v="5"/>
    <x v="5"/>
    <x v="2"/>
    <x v="2"/>
    <x v="0"/>
    <n v="0.168329848"/>
    <n v="17.350000000000001"/>
    <n v="176.77119999999999"/>
    <n v="4"/>
  </r>
  <r>
    <x v="1"/>
    <x v="426"/>
    <x v="5"/>
    <x v="5"/>
    <x v="5"/>
    <x v="2"/>
    <x v="2"/>
    <x v="0"/>
    <n v="3.2954044000000002E-2"/>
    <n v="20.5"/>
    <n v="39.382199999999997"/>
    <n v="4"/>
  </r>
  <r>
    <x v="1"/>
    <x v="543"/>
    <x v="10"/>
    <x v="5"/>
    <x v="5"/>
    <x v="2"/>
    <x v="2"/>
    <x v="0"/>
    <n v="4.7364616999999998E-2"/>
    <n v="5.5"/>
    <n v="100.0016"/>
    <n v="4"/>
  </r>
  <r>
    <x v="1"/>
    <x v="128"/>
    <x v="6"/>
    <x v="5"/>
    <x v="5"/>
    <x v="2"/>
    <x v="2"/>
    <x v="0"/>
    <n v="0.11720169599999999"/>
    <n v="17.7"/>
    <n v="184.0266"/>
    <n v="4"/>
  </r>
  <r>
    <x v="0"/>
    <x v="106"/>
    <x v="12"/>
    <x v="4"/>
    <x v="4"/>
    <x v="2"/>
    <x v="2"/>
    <x v="0"/>
    <n v="5.6432784E-2"/>
    <n v="13.85"/>
    <n v="234.93"/>
    <n v="4"/>
  </r>
  <r>
    <x v="0"/>
    <x v="112"/>
    <x v="2"/>
    <x v="4"/>
    <x v="4"/>
    <x v="2"/>
    <x v="2"/>
    <x v="0"/>
    <n v="6.4143994999999995E-2"/>
    <n v="9.1950000000000003"/>
    <n v="85.956599999999995"/>
    <n v="4"/>
  </r>
  <r>
    <x v="0"/>
    <x v="1112"/>
    <x v="7"/>
    <x v="4"/>
    <x v="4"/>
    <x v="2"/>
    <x v="2"/>
    <x v="0"/>
    <n v="9.6295326000000001E-2"/>
    <n v="15.1"/>
    <n v="133.49420000000001"/>
    <n v="4"/>
  </r>
  <r>
    <x v="0"/>
    <x v="1262"/>
    <x v="6"/>
    <x v="4"/>
    <x v="4"/>
    <x v="2"/>
    <x v="2"/>
    <x v="0"/>
    <n v="7.1609079999999997E-3"/>
    <n v="15.85"/>
    <n v="39.347999999999999"/>
    <n v="4"/>
  </r>
  <r>
    <x v="0"/>
    <x v="1499"/>
    <x v="13"/>
    <x v="5"/>
    <x v="5"/>
    <x v="2"/>
    <x v="2"/>
    <x v="0"/>
    <n v="6.6155882999999999E-2"/>
    <n v="6.0350000000000001"/>
    <n v="184.42400000000001"/>
    <n v="4"/>
  </r>
  <r>
    <x v="0"/>
    <x v="675"/>
    <x v="13"/>
    <x v="5"/>
    <x v="5"/>
    <x v="2"/>
    <x v="2"/>
    <x v="0"/>
    <n v="3.5773394E-2"/>
    <n v="8.3149999999999995"/>
    <n v="144.34440000000001"/>
    <n v="4"/>
  </r>
  <r>
    <x v="0"/>
    <x v="373"/>
    <x v="12"/>
    <x v="5"/>
    <x v="5"/>
    <x v="2"/>
    <x v="2"/>
    <x v="0"/>
    <n v="0.15771893100000001"/>
    <n v="11.6"/>
    <n v="168.34739999999999"/>
    <n v="4"/>
  </r>
  <r>
    <x v="0"/>
    <x v="1420"/>
    <x v="0"/>
    <x v="5"/>
    <x v="5"/>
    <x v="2"/>
    <x v="0"/>
    <x v="0"/>
    <n v="0.113045883"/>
    <n v="20.5"/>
    <n v="194.14779999999999"/>
    <n v="4"/>
  </r>
  <r>
    <x v="0"/>
    <x v="718"/>
    <x v="7"/>
    <x v="5"/>
    <x v="5"/>
    <x v="2"/>
    <x v="0"/>
    <x v="0"/>
    <n v="5.7746381999999999E-2"/>
    <n v="11.8"/>
    <n v="152.4366"/>
    <n v="4"/>
  </r>
  <r>
    <x v="1"/>
    <x v="1293"/>
    <x v="4"/>
    <x v="4"/>
    <x v="4"/>
    <x v="2"/>
    <x v="0"/>
    <x v="0"/>
    <n v="5.2174318999999997E-2"/>
    <n v="10.8"/>
    <n v="240.35640000000001"/>
    <n v="4"/>
  </r>
  <r>
    <x v="1"/>
    <x v="427"/>
    <x v="6"/>
    <x v="5"/>
    <x v="5"/>
    <x v="2"/>
    <x v="0"/>
    <x v="0"/>
    <n v="4.4011225000000001E-2"/>
    <n v="13.15"/>
    <n v="181.29499999999999"/>
    <n v="4"/>
  </r>
  <r>
    <x v="1"/>
    <x v="696"/>
    <x v="8"/>
    <x v="8"/>
    <x v="9"/>
    <x v="2"/>
    <x v="1"/>
    <x v="0"/>
    <n v="6.9087481000000006E-2"/>
    <n v="15.85"/>
    <n v="218.7166"/>
    <n v="4"/>
  </r>
  <r>
    <x v="1"/>
    <x v="896"/>
    <x v="11"/>
    <x v="8"/>
    <x v="9"/>
    <x v="2"/>
    <x v="1"/>
    <x v="0"/>
    <n v="9.7043739000000004E-2"/>
    <n v="13.8"/>
    <n v="57.493000000000002"/>
    <n v="4"/>
  </r>
  <r>
    <x v="1"/>
    <x v="47"/>
    <x v="2"/>
    <x v="8"/>
    <x v="9"/>
    <x v="2"/>
    <x v="1"/>
    <x v="0"/>
    <n v="1.3634468E-2"/>
    <n v="17.5"/>
    <n v="256.43040000000002"/>
    <n v="4"/>
  </r>
  <r>
    <x v="1"/>
    <x v="157"/>
    <x v="0"/>
    <x v="8"/>
    <x v="9"/>
    <x v="2"/>
    <x v="1"/>
    <x v="0"/>
    <n v="4.3554613999999998E-2"/>
    <n v="5.98"/>
    <n v="148.24180000000001"/>
    <n v="4"/>
  </r>
  <r>
    <x v="1"/>
    <x v="587"/>
    <x v="0"/>
    <x v="8"/>
    <x v="9"/>
    <x v="2"/>
    <x v="1"/>
    <x v="0"/>
    <n v="0.16145897300000001"/>
    <n v="18.2"/>
    <n v="37.819000000000003"/>
    <n v="4"/>
  </r>
  <r>
    <x v="1"/>
    <x v="846"/>
    <x v="5"/>
    <x v="8"/>
    <x v="9"/>
    <x v="2"/>
    <x v="1"/>
    <x v="0"/>
    <n v="2.7573983E-2"/>
    <n v="16.600000000000001"/>
    <n v="176.6344"/>
    <n v="4"/>
  </r>
  <r>
    <x v="1"/>
    <x v="170"/>
    <x v="6"/>
    <x v="8"/>
    <x v="9"/>
    <x v="2"/>
    <x v="1"/>
    <x v="0"/>
    <n v="3.3172957000000003E-2"/>
    <n v="12.85"/>
    <n v="172.04220000000001"/>
    <n v="4"/>
  </r>
  <r>
    <x v="1"/>
    <x v="566"/>
    <x v="6"/>
    <x v="8"/>
    <x v="9"/>
    <x v="2"/>
    <x v="1"/>
    <x v="0"/>
    <n v="3.6383292999999997E-2"/>
    <n v="16.850000000000001"/>
    <n v="91.0488"/>
    <n v="4"/>
  </r>
  <r>
    <x v="1"/>
    <x v="1040"/>
    <x v="4"/>
    <x v="8"/>
    <x v="9"/>
    <x v="2"/>
    <x v="1"/>
    <x v="0"/>
    <n v="3.7179120000000003E-2"/>
    <n v="17.25"/>
    <n v="162.55260000000001"/>
    <n v="4"/>
  </r>
  <r>
    <x v="0"/>
    <x v="139"/>
    <x v="2"/>
    <x v="8"/>
    <x v="9"/>
    <x v="2"/>
    <x v="1"/>
    <x v="0"/>
    <n v="4.7111699999999999E-2"/>
    <n v="9.1950000000000003"/>
    <n v="52.066600000000001"/>
    <n v="4"/>
  </r>
  <r>
    <x v="0"/>
    <x v="80"/>
    <x v="2"/>
    <x v="8"/>
    <x v="9"/>
    <x v="2"/>
    <x v="1"/>
    <x v="0"/>
    <n v="6.6717377999999994E-2"/>
    <n v="11.3"/>
    <n v="260.89620000000002"/>
    <n v="4"/>
  </r>
  <r>
    <x v="1"/>
    <x v="742"/>
    <x v="3"/>
    <x v="6"/>
    <x v="6"/>
    <x v="1"/>
    <x v="0"/>
    <x v="2"/>
    <n v="0.14897741"/>
    <n v="9.3000000000000007"/>
    <n v="143.07859999999999"/>
    <n v="4"/>
  </r>
  <r>
    <x v="1"/>
    <x v="1475"/>
    <x v="0"/>
    <x v="6"/>
    <x v="6"/>
    <x v="1"/>
    <x v="0"/>
    <x v="2"/>
    <n v="9.2272132000000007E-2"/>
    <n v="7.52"/>
    <n v="128.79939999999999"/>
    <n v="4"/>
  </r>
  <r>
    <x v="1"/>
    <x v="30"/>
    <x v="5"/>
    <x v="6"/>
    <x v="6"/>
    <x v="1"/>
    <x v="0"/>
    <x v="2"/>
    <n v="0.13497562799999999"/>
    <n v="5.82"/>
    <n v="170.57900000000001"/>
    <n v="4"/>
  </r>
  <r>
    <x v="1"/>
    <x v="1102"/>
    <x v="5"/>
    <x v="6"/>
    <x v="6"/>
    <x v="1"/>
    <x v="0"/>
    <x v="2"/>
    <n v="0.14893862399999999"/>
    <n v="18.350000000000001"/>
    <n v="191.9504"/>
    <n v="4"/>
  </r>
  <r>
    <x v="1"/>
    <x v="1501"/>
    <x v="4"/>
    <x v="6"/>
    <x v="6"/>
    <x v="1"/>
    <x v="2"/>
    <x v="2"/>
    <n v="6.8535039000000006E-2"/>
    <n v="11.6"/>
    <n v="143.0154"/>
    <n v="4"/>
  </r>
  <r>
    <x v="0"/>
    <x v="533"/>
    <x v="7"/>
    <x v="6"/>
    <x v="6"/>
    <x v="1"/>
    <x v="2"/>
    <x v="2"/>
    <n v="2.5257508000000001E-2"/>
    <n v="9.8000000000000007"/>
    <n v="248.54079999999999"/>
    <n v="4"/>
  </r>
  <r>
    <x v="0"/>
    <x v="353"/>
    <x v="6"/>
    <x v="6"/>
    <x v="6"/>
    <x v="1"/>
    <x v="1"/>
    <x v="2"/>
    <n v="1.6635488E-2"/>
    <n v="14.85"/>
    <n v="157.56299999999999"/>
    <n v="4"/>
  </r>
  <r>
    <x v="1"/>
    <x v="1233"/>
    <x v="1"/>
    <x v="3"/>
    <x v="7"/>
    <x v="1"/>
    <x v="2"/>
    <x v="0"/>
    <n v="4.5380403999999999E-2"/>
    <n v="20.6"/>
    <n v="148.4392"/>
    <n v="4"/>
  </r>
  <r>
    <x v="1"/>
    <x v="1026"/>
    <x v="3"/>
    <x v="3"/>
    <x v="7"/>
    <x v="1"/>
    <x v="2"/>
    <x v="0"/>
    <n v="3.2075379000000001E-2"/>
    <n v="10.1"/>
    <n v="50.900799999999997"/>
    <n v="4"/>
  </r>
  <r>
    <x v="1"/>
    <x v="1253"/>
    <x v="3"/>
    <x v="3"/>
    <x v="7"/>
    <x v="1"/>
    <x v="2"/>
    <x v="0"/>
    <n v="0.14152434799999999"/>
    <n v="18.850000000000001"/>
    <n v="168.41319999999999"/>
    <n v="4"/>
  </r>
  <r>
    <x v="1"/>
    <x v="1057"/>
    <x v="11"/>
    <x v="3"/>
    <x v="7"/>
    <x v="1"/>
    <x v="2"/>
    <x v="0"/>
    <n v="8.7102593000000006E-2"/>
    <n v="16.25"/>
    <n v="96.040999999999997"/>
    <n v="4"/>
  </r>
  <r>
    <x v="1"/>
    <x v="807"/>
    <x v="0"/>
    <x v="3"/>
    <x v="7"/>
    <x v="1"/>
    <x v="2"/>
    <x v="0"/>
    <n v="4.2524834999999997E-2"/>
    <n v="7.3650000000000002"/>
    <n v="228.37200000000001"/>
    <n v="4"/>
  </r>
  <r>
    <x v="1"/>
    <x v="798"/>
    <x v="0"/>
    <x v="3"/>
    <x v="7"/>
    <x v="1"/>
    <x v="2"/>
    <x v="0"/>
    <n v="8.7574920000000004E-3"/>
    <n v="9.2100000000000009"/>
    <n v="120.84139999999999"/>
    <n v="4"/>
  </r>
  <r>
    <x v="1"/>
    <x v="512"/>
    <x v="0"/>
    <x v="3"/>
    <x v="7"/>
    <x v="1"/>
    <x v="2"/>
    <x v="0"/>
    <n v="1.4568035999999999E-2"/>
    <n v="17.75"/>
    <n v="158.12620000000001"/>
    <n v="4"/>
  </r>
  <r>
    <x v="1"/>
    <x v="1230"/>
    <x v="0"/>
    <x v="3"/>
    <x v="7"/>
    <x v="1"/>
    <x v="2"/>
    <x v="0"/>
    <n v="1.2264903000000001E-2"/>
    <n v="18.25"/>
    <n v="162.88939999999999"/>
    <n v="4"/>
  </r>
  <r>
    <x v="1"/>
    <x v="941"/>
    <x v="9"/>
    <x v="3"/>
    <x v="7"/>
    <x v="1"/>
    <x v="2"/>
    <x v="0"/>
    <n v="0.170176516"/>
    <n v="14.65"/>
    <n v="55.261400000000002"/>
    <n v="4"/>
  </r>
  <r>
    <x v="1"/>
    <x v="98"/>
    <x v="1"/>
    <x v="3"/>
    <x v="7"/>
    <x v="1"/>
    <x v="2"/>
    <x v="0"/>
    <n v="0.12566436"/>
    <n v="5.6150000000000002"/>
    <n v="123.473"/>
    <n v="4"/>
  </r>
  <r>
    <x v="1"/>
    <x v="582"/>
    <x v="10"/>
    <x v="3"/>
    <x v="7"/>
    <x v="1"/>
    <x v="2"/>
    <x v="0"/>
    <n v="6.7541169999999996E-3"/>
    <n v="12.15"/>
    <n v="122.173"/>
    <n v="4"/>
  </r>
  <r>
    <x v="1"/>
    <x v="411"/>
    <x v="10"/>
    <x v="3"/>
    <x v="7"/>
    <x v="1"/>
    <x v="2"/>
    <x v="0"/>
    <n v="4.7197936000000003E-2"/>
    <n v="12.65"/>
    <n v="114.1202"/>
    <n v="4"/>
  </r>
  <r>
    <x v="1"/>
    <x v="1270"/>
    <x v="6"/>
    <x v="3"/>
    <x v="7"/>
    <x v="1"/>
    <x v="2"/>
    <x v="0"/>
    <n v="0.118791698"/>
    <n v="15"/>
    <n v="229.96940000000001"/>
    <n v="4"/>
  </r>
  <r>
    <x v="1"/>
    <x v="282"/>
    <x v="6"/>
    <x v="3"/>
    <x v="7"/>
    <x v="1"/>
    <x v="2"/>
    <x v="0"/>
    <n v="1.0031539000000001E-2"/>
    <n v="17.600000000000001"/>
    <n v="161.55520000000001"/>
    <n v="4"/>
  </r>
  <r>
    <x v="0"/>
    <x v="1521"/>
    <x v="13"/>
    <x v="3"/>
    <x v="7"/>
    <x v="1"/>
    <x v="2"/>
    <x v="0"/>
    <n v="9.1096530999999994E-2"/>
    <n v="10.395"/>
    <n v="52.300800000000002"/>
    <n v="4"/>
  </r>
  <r>
    <x v="0"/>
    <x v="1440"/>
    <x v="2"/>
    <x v="3"/>
    <x v="7"/>
    <x v="1"/>
    <x v="2"/>
    <x v="0"/>
    <n v="7.2851756000000004E-2"/>
    <n v="13.65"/>
    <n v="197.14259999999999"/>
    <n v="4"/>
  </r>
  <r>
    <x v="0"/>
    <x v="1042"/>
    <x v="2"/>
    <x v="3"/>
    <x v="7"/>
    <x v="1"/>
    <x v="2"/>
    <x v="0"/>
    <n v="5.8226608999999999E-2"/>
    <n v="19.25"/>
    <n v="85.290800000000004"/>
    <n v="4"/>
  </r>
  <r>
    <x v="0"/>
    <x v="814"/>
    <x v="0"/>
    <x v="3"/>
    <x v="7"/>
    <x v="1"/>
    <x v="2"/>
    <x v="0"/>
    <n v="7.1393100000000001E-2"/>
    <n v="13.3"/>
    <n v="61.053600000000003"/>
    <n v="4"/>
  </r>
  <r>
    <x v="0"/>
    <x v="853"/>
    <x v="0"/>
    <x v="3"/>
    <x v="7"/>
    <x v="1"/>
    <x v="2"/>
    <x v="0"/>
    <n v="6.5153295E-2"/>
    <n v="14.3"/>
    <n v="88.485600000000005"/>
    <n v="4"/>
  </r>
  <r>
    <x v="1"/>
    <x v="1278"/>
    <x v="5"/>
    <x v="1"/>
    <x v="1"/>
    <x v="1"/>
    <x v="0"/>
    <x v="1"/>
    <n v="5.1146564999999998E-2"/>
    <n v="17.7"/>
    <n v="127.3678"/>
    <n v="4"/>
  </r>
  <r>
    <x v="1"/>
    <x v="1147"/>
    <x v="6"/>
    <x v="1"/>
    <x v="1"/>
    <x v="1"/>
    <x v="0"/>
    <x v="1"/>
    <n v="0.171779865"/>
    <n v="11.5"/>
    <n v="126.07040000000001"/>
    <n v="4"/>
  </r>
  <r>
    <x v="1"/>
    <x v="442"/>
    <x v="13"/>
    <x v="1"/>
    <x v="1"/>
    <x v="1"/>
    <x v="0"/>
    <x v="1"/>
    <n v="0.17482783499999999"/>
    <n v="9.1"/>
    <n v="127.2362"/>
    <n v="4"/>
  </r>
  <r>
    <x v="1"/>
    <x v="797"/>
    <x v="2"/>
    <x v="1"/>
    <x v="1"/>
    <x v="1"/>
    <x v="0"/>
    <x v="1"/>
    <n v="0"/>
    <n v="17.850000000000001"/>
    <n v="148.005"/>
    <n v="4"/>
  </r>
  <r>
    <x v="1"/>
    <x v="1266"/>
    <x v="0"/>
    <x v="1"/>
    <x v="1"/>
    <x v="1"/>
    <x v="0"/>
    <x v="1"/>
    <n v="2.0688969000000001E-2"/>
    <n v="20.5"/>
    <n v="88.183000000000007"/>
    <n v="4"/>
  </r>
  <r>
    <x v="1"/>
    <x v="422"/>
    <x v="5"/>
    <x v="1"/>
    <x v="1"/>
    <x v="1"/>
    <x v="0"/>
    <x v="1"/>
    <n v="7.6036381E-2"/>
    <n v="7.4749999999999996"/>
    <n v="153.96559999999999"/>
    <n v="4"/>
  </r>
  <r>
    <x v="1"/>
    <x v="1066"/>
    <x v="5"/>
    <x v="1"/>
    <x v="1"/>
    <x v="1"/>
    <x v="0"/>
    <x v="1"/>
    <n v="0.12522270499999999"/>
    <n v="8.8949999999999996"/>
    <n v="113.3544"/>
    <n v="4"/>
  </r>
  <r>
    <x v="1"/>
    <x v="1343"/>
    <x v="5"/>
    <x v="1"/>
    <x v="1"/>
    <x v="1"/>
    <x v="0"/>
    <x v="1"/>
    <n v="3.2152980999999997E-2"/>
    <n v="9"/>
    <n v="102.0016"/>
    <n v="4"/>
  </r>
  <r>
    <x v="1"/>
    <x v="801"/>
    <x v="5"/>
    <x v="1"/>
    <x v="1"/>
    <x v="1"/>
    <x v="0"/>
    <x v="1"/>
    <n v="0.10031931700000001"/>
    <n v="20.2"/>
    <n v="188.68979999999999"/>
    <n v="4"/>
  </r>
  <r>
    <x v="1"/>
    <x v="1203"/>
    <x v="7"/>
    <x v="1"/>
    <x v="1"/>
    <x v="1"/>
    <x v="0"/>
    <x v="1"/>
    <n v="0.14676789700000001"/>
    <n v="10.3"/>
    <n v="102.3648"/>
    <n v="4"/>
  </r>
  <r>
    <x v="1"/>
    <x v="950"/>
    <x v="6"/>
    <x v="1"/>
    <x v="1"/>
    <x v="1"/>
    <x v="0"/>
    <x v="1"/>
    <n v="7.2278769000000007E-2"/>
    <n v="6.1950000000000003"/>
    <n v="120.60980000000001"/>
    <n v="4"/>
  </r>
  <r>
    <x v="1"/>
    <x v="1425"/>
    <x v="4"/>
    <x v="1"/>
    <x v="1"/>
    <x v="1"/>
    <x v="0"/>
    <x v="1"/>
    <n v="0.113790879"/>
    <n v="11.8"/>
    <n v="185.39240000000001"/>
    <n v="4"/>
  </r>
  <r>
    <x v="0"/>
    <x v="1259"/>
    <x v="11"/>
    <x v="1"/>
    <x v="1"/>
    <x v="1"/>
    <x v="0"/>
    <x v="1"/>
    <n v="0.12824740800000001"/>
    <n v="10.695"/>
    <n v="121.84399999999999"/>
    <n v="4"/>
  </r>
  <r>
    <x v="0"/>
    <x v="377"/>
    <x v="0"/>
    <x v="1"/>
    <x v="1"/>
    <x v="1"/>
    <x v="0"/>
    <x v="1"/>
    <n v="0.14563169500000001"/>
    <n v="7.59"/>
    <n v="172.80799999999999"/>
    <n v="4"/>
  </r>
  <r>
    <x v="0"/>
    <x v="665"/>
    <x v="6"/>
    <x v="1"/>
    <x v="1"/>
    <x v="1"/>
    <x v="0"/>
    <x v="1"/>
    <n v="8.5482761000000004E-2"/>
    <n v="10.65"/>
    <n v="231.46680000000001"/>
    <n v="4"/>
  </r>
  <r>
    <x v="1"/>
    <x v="453"/>
    <x v="11"/>
    <x v="7"/>
    <x v="8"/>
    <x v="1"/>
    <x v="0"/>
    <x v="3"/>
    <n v="0"/>
    <n v="17.600000000000001"/>
    <n v="89.185599999999994"/>
    <n v="4"/>
  </r>
  <r>
    <x v="1"/>
    <x v="986"/>
    <x v="11"/>
    <x v="7"/>
    <x v="8"/>
    <x v="1"/>
    <x v="0"/>
    <x v="3"/>
    <n v="8.2150144999999994E-2"/>
    <n v="10.8"/>
    <n v="192.9504"/>
    <n v="4"/>
  </r>
  <r>
    <x v="1"/>
    <x v="1080"/>
    <x v="0"/>
    <x v="7"/>
    <x v="8"/>
    <x v="1"/>
    <x v="0"/>
    <x v="3"/>
    <n v="2.3339367E-2"/>
    <n v="20.6"/>
    <n v="94.877799999999993"/>
    <n v="4"/>
  </r>
  <r>
    <x v="1"/>
    <x v="1522"/>
    <x v="0"/>
    <x v="7"/>
    <x v="8"/>
    <x v="1"/>
    <x v="0"/>
    <x v="3"/>
    <n v="5.6685382999999999E-2"/>
    <n v="5.7350000000000003"/>
    <n v="178.43700000000001"/>
    <n v="4"/>
  </r>
  <r>
    <x v="1"/>
    <x v="61"/>
    <x v="9"/>
    <x v="7"/>
    <x v="8"/>
    <x v="1"/>
    <x v="0"/>
    <x v="3"/>
    <n v="8.6360961999999999E-2"/>
    <n v="8.8800000000000008"/>
    <n v="151.26820000000001"/>
    <n v="4"/>
  </r>
  <r>
    <x v="1"/>
    <x v="845"/>
    <x v="5"/>
    <x v="7"/>
    <x v="8"/>
    <x v="1"/>
    <x v="0"/>
    <x v="3"/>
    <n v="6.6656670000000001E-3"/>
    <n v="9.6"/>
    <n v="164.11840000000001"/>
    <n v="4"/>
  </r>
  <r>
    <x v="1"/>
    <x v="164"/>
    <x v="5"/>
    <x v="7"/>
    <x v="8"/>
    <x v="1"/>
    <x v="0"/>
    <x v="3"/>
    <n v="2.4766802000000001E-2"/>
    <n v="5.88"/>
    <n v="151.03919999999999"/>
    <n v="4"/>
  </r>
  <r>
    <x v="1"/>
    <x v="469"/>
    <x v="5"/>
    <x v="7"/>
    <x v="8"/>
    <x v="1"/>
    <x v="0"/>
    <x v="3"/>
    <n v="6.5612807999999995E-2"/>
    <n v="20.2"/>
    <n v="62.350999999999999"/>
    <n v="4"/>
  </r>
  <r>
    <x v="0"/>
    <x v="1168"/>
    <x v="13"/>
    <x v="7"/>
    <x v="8"/>
    <x v="1"/>
    <x v="0"/>
    <x v="3"/>
    <n v="8.1868040000000003E-2"/>
    <n v="19.350000000000001"/>
    <n v="46.803400000000003"/>
    <n v="4"/>
  </r>
  <r>
    <x v="0"/>
    <x v="78"/>
    <x v="11"/>
    <x v="7"/>
    <x v="8"/>
    <x v="1"/>
    <x v="0"/>
    <x v="3"/>
    <n v="2.9578726E-2"/>
    <n v="14"/>
    <n v="143.57859999999999"/>
    <n v="4"/>
  </r>
  <r>
    <x v="0"/>
    <x v="1004"/>
    <x v="0"/>
    <x v="7"/>
    <x v="8"/>
    <x v="1"/>
    <x v="0"/>
    <x v="3"/>
    <n v="8.5392428000000006E-2"/>
    <n v="6.78"/>
    <n v="226.76939999999999"/>
    <n v="4"/>
  </r>
  <r>
    <x v="0"/>
    <x v="1421"/>
    <x v="7"/>
    <x v="7"/>
    <x v="8"/>
    <x v="1"/>
    <x v="0"/>
    <x v="3"/>
    <n v="1.7937483000000001E-2"/>
    <n v="19.7"/>
    <n v="103.499"/>
    <n v="4"/>
  </r>
  <r>
    <x v="0"/>
    <x v="789"/>
    <x v="6"/>
    <x v="7"/>
    <x v="8"/>
    <x v="1"/>
    <x v="0"/>
    <x v="3"/>
    <n v="5.6328717E-2"/>
    <n v="5.59"/>
    <n v="63.916800000000002"/>
    <n v="4"/>
  </r>
  <r>
    <x v="0"/>
    <x v="316"/>
    <x v="6"/>
    <x v="7"/>
    <x v="8"/>
    <x v="1"/>
    <x v="0"/>
    <x v="3"/>
    <n v="1.4143673000000001E-2"/>
    <n v="9.6"/>
    <n v="187.38720000000001"/>
    <n v="4"/>
  </r>
  <r>
    <x v="0"/>
    <x v="145"/>
    <x v="6"/>
    <x v="7"/>
    <x v="8"/>
    <x v="1"/>
    <x v="0"/>
    <x v="3"/>
    <n v="5.9350009999999996E-3"/>
    <n v="5.34"/>
    <n v="98.835800000000006"/>
    <n v="4"/>
  </r>
  <r>
    <x v="0"/>
    <x v="852"/>
    <x v="2"/>
    <x v="7"/>
    <x v="8"/>
    <x v="1"/>
    <x v="0"/>
    <x v="3"/>
    <n v="0.13511820199999999"/>
    <n v="14"/>
    <n v="52.564"/>
    <n v="4"/>
  </r>
  <r>
    <x v="0"/>
    <x v="1074"/>
    <x v="2"/>
    <x v="4"/>
    <x v="4"/>
    <x v="2"/>
    <x v="1"/>
    <x v="0"/>
    <n v="1.6687113999999999E-2"/>
    <n v="16.2"/>
    <n v="96.9726"/>
    <n v="4"/>
  </r>
  <r>
    <x v="0"/>
    <x v="227"/>
    <x v="6"/>
    <x v="8"/>
    <x v="9"/>
    <x v="2"/>
    <x v="1"/>
    <x v="0"/>
    <n v="6.6693436999999994E-2"/>
    <n v="7.6449999999999996"/>
    <n v="42.311199999999999"/>
    <n v="4"/>
  </r>
  <r>
    <x v="1"/>
    <x v="1135"/>
    <x v="0"/>
    <x v="1"/>
    <x v="1"/>
    <x v="1"/>
    <x v="0"/>
    <x v="1"/>
    <n v="0"/>
    <n v="10"/>
    <n v="246.9144"/>
    <n v="4"/>
  </r>
  <r>
    <x v="1"/>
    <x v="1087"/>
    <x v="15"/>
    <x v="4"/>
    <x v="4"/>
    <x v="2"/>
    <x v="1"/>
    <x v="0"/>
    <n v="0"/>
    <n v="18.25"/>
    <n v="164.7526"/>
    <n v="4"/>
  </r>
  <r>
    <x v="0"/>
    <x v="1440"/>
    <x v="2"/>
    <x v="1"/>
    <x v="1"/>
    <x v="1"/>
    <x v="0"/>
    <x v="1"/>
    <n v="7.3209446999999997E-2"/>
    <n v="13.65"/>
    <n v="197.64259999999999"/>
    <n v="4"/>
  </r>
  <r>
    <x v="1"/>
    <x v="567"/>
    <x v="5"/>
    <x v="2"/>
    <x v="2"/>
    <x v="0"/>
    <x v="1"/>
    <x v="0"/>
    <n v="9.9325278000000003E-2"/>
    <n v="13"/>
    <n v="45.405999999999999"/>
    <n v="4"/>
  </r>
  <r>
    <x v="0"/>
    <x v="506"/>
    <x v="15"/>
    <x v="3"/>
    <x v="7"/>
    <x v="1"/>
    <x v="2"/>
    <x v="0"/>
    <n v="6.4565202000000002E-2"/>
    <n v="12.3"/>
    <n v="92.980400000000003"/>
    <n v="4"/>
  </r>
  <r>
    <x v="1"/>
    <x v="1488"/>
    <x v="4"/>
    <x v="5"/>
    <x v="5"/>
    <x v="2"/>
    <x v="1"/>
    <x v="0"/>
    <n v="2.1370200999999998E-2"/>
    <n v="20.75"/>
    <n v="153.00239999999999"/>
    <n v="4"/>
  </r>
  <r>
    <x v="1"/>
    <x v="880"/>
    <x v="0"/>
    <x v="4"/>
    <x v="4"/>
    <x v="2"/>
    <x v="1"/>
    <x v="0"/>
    <n v="3.5984104000000003E-2"/>
    <n v="16.2"/>
    <n v="260.62779999999998"/>
    <n v="4"/>
  </r>
  <r>
    <x v="1"/>
    <x v="126"/>
    <x v="7"/>
    <x v="0"/>
    <x v="0"/>
    <x v="0"/>
    <x v="0"/>
    <x v="0"/>
    <n v="1.0647477000000001E-2"/>
    <n v="6.17"/>
    <n v="66.382599999999996"/>
    <n v="4"/>
  </r>
  <r>
    <x v="1"/>
    <x v="698"/>
    <x v="11"/>
    <x v="2"/>
    <x v="2"/>
    <x v="0"/>
    <x v="1"/>
    <x v="0"/>
    <n v="5.5390121E-2"/>
    <n v="7.5750000000000002"/>
    <n v="195.27680000000001"/>
    <n v="4"/>
  </r>
  <r>
    <x v="1"/>
    <x v="14"/>
    <x v="7"/>
    <x v="2"/>
    <x v="2"/>
    <x v="0"/>
    <x v="1"/>
    <x v="0"/>
    <n v="3.3088472000000001E-2"/>
    <n v="19.350000000000001"/>
    <n v="175.47380000000001"/>
    <n v="4"/>
  </r>
  <r>
    <x v="0"/>
    <x v="219"/>
    <x v="3"/>
    <x v="1"/>
    <x v="1"/>
    <x v="1"/>
    <x v="0"/>
    <x v="1"/>
    <n v="0.15412025200000001"/>
    <n v="7.84"/>
    <n v="51.935000000000002"/>
    <n v="4"/>
  </r>
  <r>
    <x v="1"/>
    <x v="1374"/>
    <x v="0"/>
    <x v="2"/>
    <x v="2"/>
    <x v="0"/>
    <x v="1"/>
    <x v="0"/>
    <n v="3.5747521999999997E-2"/>
    <n v="10.895"/>
    <n v="133.6284"/>
    <n v="4"/>
  </r>
  <r>
    <x v="0"/>
    <x v="1206"/>
    <x v="2"/>
    <x v="3"/>
    <x v="7"/>
    <x v="1"/>
    <x v="2"/>
    <x v="0"/>
    <n v="0"/>
    <n v="6.6349999999999998"/>
    <n v="39.750599999999999"/>
    <n v="4"/>
  </r>
  <r>
    <x v="1"/>
    <x v="1515"/>
    <x v="11"/>
    <x v="6"/>
    <x v="6"/>
    <x v="1"/>
    <x v="0"/>
    <x v="2"/>
    <n v="0.29788371200000002"/>
    <n v="18.100000000000001"/>
    <n v="156.72880000000001"/>
    <n v="4"/>
  </r>
  <r>
    <x v="0"/>
    <x v="1051"/>
    <x v="6"/>
    <x v="8"/>
    <x v="9"/>
    <x v="2"/>
    <x v="1"/>
    <x v="0"/>
    <n v="7.6705947999999996E-2"/>
    <n v="11.8"/>
    <n v="34.755800000000001"/>
    <n v="4"/>
  </r>
  <r>
    <x v="1"/>
    <x v="989"/>
    <x v="0"/>
    <x v="3"/>
    <x v="7"/>
    <x v="1"/>
    <x v="2"/>
    <x v="0"/>
    <n v="4.9677651000000003E-2"/>
    <n v="10.8"/>
    <n v="245.9144"/>
    <n v="4"/>
  </r>
  <r>
    <x v="1"/>
    <x v="189"/>
    <x v="1"/>
    <x v="3"/>
    <x v="7"/>
    <x v="1"/>
    <x v="2"/>
    <x v="0"/>
    <n v="0"/>
    <n v="11.395"/>
    <n v="151.67080000000001"/>
    <n v="4"/>
  </r>
  <r>
    <x v="1"/>
    <x v="1355"/>
    <x v="6"/>
    <x v="8"/>
    <x v="9"/>
    <x v="2"/>
    <x v="1"/>
    <x v="0"/>
    <n v="5.9341019000000002E-2"/>
    <n v="7.76"/>
    <n v="99.77"/>
    <n v="4"/>
  </r>
  <r>
    <x v="1"/>
    <x v="904"/>
    <x v="6"/>
    <x v="2"/>
    <x v="2"/>
    <x v="0"/>
    <x v="1"/>
    <x v="0"/>
    <n v="4.5047439000000002E-2"/>
    <n v="16.75"/>
    <n v="186.4556"/>
    <n v="4"/>
  </r>
  <r>
    <x v="1"/>
    <x v="191"/>
    <x v="5"/>
    <x v="3"/>
    <x v="7"/>
    <x v="1"/>
    <x v="2"/>
    <x v="0"/>
    <n v="5.9736199999999998E-3"/>
    <n v="6.36"/>
    <n v="164.55260000000001"/>
    <n v="4"/>
  </r>
  <r>
    <x v="1"/>
    <x v="397"/>
    <x v="0"/>
    <x v="2"/>
    <x v="2"/>
    <x v="0"/>
    <x v="1"/>
    <x v="0"/>
    <n v="0.173516063"/>
    <n v="11.5"/>
    <n v="128.1652"/>
    <n v="4"/>
  </r>
  <r>
    <x v="0"/>
    <x v="308"/>
    <x v="3"/>
    <x v="7"/>
    <x v="10"/>
    <x v="0"/>
    <x v="1"/>
    <x v="2"/>
    <n v="2.5795769999999999E-2"/>
    <n v="13.8"/>
    <n v="88.417199999999994"/>
    <n v="4"/>
  </r>
  <r>
    <x v="1"/>
    <x v="1239"/>
    <x v="9"/>
    <x v="6"/>
    <x v="6"/>
    <x v="1"/>
    <x v="0"/>
    <x v="2"/>
    <n v="0.20529482700000001"/>
    <n v="4.6100000000000003"/>
    <n v="172.83959999999999"/>
    <n v="4"/>
  </r>
  <r>
    <x v="1"/>
    <x v="1481"/>
    <x v="13"/>
    <x v="0"/>
    <x v="0"/>
    <x v="0"/>
    <x v="0"/>
    <x v="0"/>
    <n v="8.5085743000000005E-2"/>
    <n v="9.6"/>
    <n v="105.128"/>
    <n v="4"/>
  </r>
  <r>
    <x v="1"/>
    <x v="1468"/>
    <x v="11"/>
    <x v="0"/>
    <x v="0"/>
    <x v="0"/>
    <x v="0"/>
    <x v="0"/>
    <n v="5.3553794000000002E-2"/>
    <n v="6.42"/>
    <n v="178.6002"/>
    <n v="4"/>
  </r>
  <r>
    <x v="1"/>
    <x v="1476"/>
    <x v="5"/>
    <x v="0"/>
    <x v="0"/>
    <x v="0"/>
    <x v="0"/>
    <x v="0"/>
    <n v="9.2927148000000001E-2"/>
    <n v="7.39"/>
    <n v="249.50659999999999"/>
    <n v="4"/>
  </r>
  <r>
    <x v="1"/>
    <x v="1362"/>
    <x v="5"/>
    <x v="0"/>
    <x v="0"/>
    <x v="0"/>
    <x v="0"/>
    <x v="0"/>
    <n v="3.5204318999999998E-2"/>
    <n v="15.35"/>
    <n v="122.873"/>
    <n v="4"/>
  </r>
  <r>
    <x v="1"/>
    <x v="1201"/>
    <x v="5"/>
    <x v="0"/>
    <x v="0"/>
    <x v="0"/>
    <x v="0"/>
    <x v="0"/>
    <n v="0.112495847"/>
    <n v="20.2"/>
    <n v="124.4046"/>
    <n v="4"/>
  </r>
  <r>
    <x v="1"/>
    <x v="391"/>
    <x v="10"/>
    <x v="0"/>
    <x v="0"/>
    <x v="0"/>
    <x v="0"/>
    <x v="0"/>
    <n v="3.3997473E-2"/>
    <n v="18.5"/>
    <n v="129.92840000000001"/>
    <n v="4"/>
  </r>
  <r>
    <x v="1"/>
    <x v="976"/>
    <x v="6"/>
    <x v="0"/>
    <x v="0"/>
    <x v="0"/>
    <x v="0"/>
    <x v="0"/>
    <n v="0.13744120100000001"/>
    <n v="12.85"/>
    <n v="157.66300000000001"/>
    <n v="4"/>
  </r>
  <r>
    <x v="1"/>
    <x v="491"/>
    <x v="4"/>
    <x v="0"/>
    <x v="0"/>
    <x v="0"/>
    <x v="0"/>
    <x v="0"/>
    <n v="4.9155769000000002E-2"/>
    <n v="15"/>
    <n v="65.216800000000006"/>
    <n v="4"/>
  </r>
  <r>
    <x v="0"/>
    <x v="647"/>
    <x v="12"/>
    <x v="0"/>
    <x v="0"/>
    <x v="0"/>
    <x v="0"/>
    <x v="0"/>
    <n v="6.6352551999999995E-2"/>
    <n v="16.5"/>
    <n v="181.22919999999999"/>
    <n v="4"/>
  </r>
  <r>
    <x v="0"/>
    <x v="1438"/>
    <x v="2"/>
    <x v="0"/>
    <x v="0"/>
    <x v="0"/>
    <x v="0"/>
    <x v="0"/>
    <n v="6.6279831999999997E-2"/>
    <n v="15.15"/>
    <n v="147.876"/>
    <n v="4"/>
  </r>
  <r>
    <x v="0"/>
    <x v="819"/>
    <x v="0"/>
    <x v="0"/>
    <x v="0"/>
    <x v="0"/>
    <x v="0"/>
    <x v="0"/>
    <n v="5.8918843999999998E-2"/>
    <n v="10.3"/>
    <n v="191.65299999999999"/>
    <n v="4"/>
  </r>
  <r>
    <x v="0"/>
    <x v="907"/>
    <x v="0"/>
    <x v="0"/>
    <x v="0"/>
    <x v="0"/>
    <x v="0"/>
    <x v="0"/>
    <n v="0.159968994"/>
    <n v="13.5"/>
    <n v="147.61019999999999"/>
    <n v="4"/>
  </r>
  <r>
    <x v="0"/>
    <x v="438"/>
    <x v="6"/>
    <x v="0"/>
    <x v="0"/>
    <x v="0"/>
    <x v="0"/>
    <x v="0"/>
    <n v="0.123620492"/>
    <n v="6.67"/>
    <n v="90.051400000000001"/>
    <n v="4"/>
  </r>
  <r>
    <x v="0"/>
    <x v="1523"/>
    <x v="6"/>
    <x v="0"/>
    <x v="0"/>
    <x v="0"/>
    <x v="0"/>
    <x v="0"/>
    <n v="3.4043503000000003E-2"/>
    <n v="7.81"/>
    <n v="168.7158"/>
    <n v="4"/>
  </r>
  <r>
    <x v="0"/>
    <x v="686"/>
    <x v="6"/>
    <x v="0"/>
    <x v="0"/>
    <x v="0"/>
    <x v="0"/>
    <x v="0"/>
    <n v="7.8526225000000005E-2"/>
    <n v="8.51"/>
    <n v="173.54220000000001"/>
    <n v="4"/>
  </r>
  <r>
    <x v="1"/>
    <x v="457"/>
    <x v="2"/>
    <x v="7"/>
    <x v="10"/>
    <x v="0"/>
    <x v="1"/>
    <x v="2"/>
    <n v="1.2865901000000001E-2"/>
    <n v="6.3650000000000002"/>
    <n v="59.3536"/>
    <n v="4"/>
  </r>
  <r>
    <x v="1"/>
    <x v="34"/>
    <x v="6"/>
    <x v="7"/>
    <x v="10"/>
    <x v="0"/>
    <x v="1"/>
    <x v="2"/>
    <n v="4.4122209000000003E-2"/>
    <n v="15.6"/>
    <n v="173.80539999999999"/>
    <n v="4"/>
  </r>
  <r>
    <x v="0"/>
    <x v="836"/>
    <x v="7"/>
    <x v="7"/>
    <x v="10"/>
    <x v="0"/>
    <x v="1"/>
    <x v="2"/>
    <n v="0"/>
    <n v="12"/>
    <n v="98.2042"/>
    <n v="4"/>
  </r>
  <r>
    <x v="0"/>
    <x v="1447"/>
    <x v="4"/>
    <x v="7"/>
    <x v="10"/>
    <x v="0"/>
    <x v="1"/>
    <x v="2"/>
    <n v="6.9909187999999997E-2"/>
    <n v="19.350000000000001"/>
    <n v="163.2868"/>
    <n v="4"/>
  </r>
  <r>
    <x v="1"/>
    <x v="482"/>
    <x v="13"/>
    <x v="2"/>
    <x v="2"/>
    <x v="0"/>
    <x v="1"/>
    <x v="0"/>
    <n v="0.17621566499999999"/>
    <n v="11.1"/>
    <n v="158.8604"/>
    <n v="4"/>
  </r>
  <r>
    <x v="1"/>
    <x v="898"/>
    <x v="2"/>
    <x v="2"/>
    <x v="2"/>
    <x v="0"/>
    <x v="1"/>
    <x v="0"/>
    <n v="0.11192342199999999"/>
    <n v="19"/>
    <n v="106.5622"/>
    <n v="4"/>
  </r>
  <r>
    <x v="1"/>
    <x v="244"/>
    <x v="0"/>
    <x v="2"/>
    <x v="2"/>
    <x v="0"/>
    <x v="1"/>
    <x v="0"/>
    <n v="3.8729056999999997E-2"/>
    <n v="8.1850000000000005"/>
    <n v="117.1808"/>
    <n v="4"/>
  </r>
  <r>
    <x v="1"/>
    <x v="798"/>
    <x v="0"/>
    <x v="2"/>
    <x v="2"/>
    <x v="0"/>
    <x v="1"/>
    <x v="0"/>
    <n v="8.7647860000000001E-3"/>
    <n v="9.2100000000000009"/>
    <n v="123.1414"/>
    <n v="4"/>
  </r>
  <r>
    <x v="1"/>
    <x v="19"/>
    <x v="9"/>
    <x v="2"/>
    <x v="2"/>
    <x v="0"/>
    <x v="1"/>
    <x v="0"/>
    <n v="1.6826747999999999E-2"/>
    <n v="12.1"/>
    <n v="179.166"/>
    <n v="4"/>
  </r>
  <r>
    <x v="1"/>
    <x v="1233"/>
    <x v="1"/>
    <x v="2"/>
    <x v="2"/>
    <x v="0"/>
    <x v="1"/>
    <x v="0"/>
    <n v="0"/>
    <n v="20.6"/>
    <n v="148.83920000000001"/>
    <n v="4"/>
  </r>
  <r>
    <x v="1"/>
    <x v="705"/>
    <x v="10"/>
    <x v="2"/>
    <x v="2"/>
    <x v="0"/>
    <x v="1"/>
    <x v="0"/>
    <n v="3.1338558000000002E-2"/>
    <n v="13.85"/>
    <n v="41.048000000000002"/>
    <n v="4"/>
  </r>
  <r>
    <x v="1"/>
    <x v="951"/>
    <x v="6"/>
    <x v="2"/>
    <x v="2"/>
    <x v="0"/>
    <x v="1"/>
    <x v="0"/>
    <n v="0.159967845"/>
    <n v="7.3650000000000002"/>
    <n v="94.712000000000003"/>
    <n v="4"/>
  </r>
  <r>
    <x v="0"/>
    <x v="89"/>
    <x v="13"/>
    <x v="2"/>
    <x v="2"/>
    <x v="0"/>
    <x v="1"/>
    <x v="0"/>
    <n v="0"/>
    <n v="12.35"/>
    <n v="76.232799999999997"/>
    <n v="4"/>
  </r>
  <r>
    <x v="0"/>
    <x v="520"/>
    <x v="8"/>
    <x v="2"/>
    <x v="2"/>
    <x v="0"/>
    <x v="1"/>
    <x v="0"/>
    <n v="0"/>
    <n v="5.0350000000000001"/>
    <n v="228.20359999999999"/>
    <n v="4"/>
  </r>
  <r>
    <x v="0"/>
    <x v="107"/>
    <x v="3"/>
    <x v="2"/>
    <x v="2"/>
    <x v="0"/>
    <x v="1"/>
    <x v="0"/>
    <n v="0.10408337600000001"/>
    <n v="20"/>
    <n v="107.4622"/>
    <n v="4"/>
  </r>
  <r>
    <x v="0"/>
    <x v="1437"/>
    <x v="2"/>
    <x v="2"/>
    <x v="2"/>
    <x v="0"/>
    <x v="1"/>
    <x v="0"/>
    <n v="4.7429578E-2"/>
    <n v="9.6950000000000003"/>
    <n v="245.81440000000001"/>
    <n v="4"/>
  </r>
  <r>
    <x v="0"/>
    <x v="813"/>
    <x v="2"/>
    <x v="2"/>
    <x v="2"/>
    <x v="0"/>
    <x v="1"/>
    <x v="0"/>
    <n v="6.2700289000000006E-2"/>
    <n v="12.6"/>
    <n v="102.199"/>
    <n v="4"/>
  </r>
  <r>
    <x v="0"/>
    <x v="1387"/>
    <x v="2"/>
    <x v="2"/>
    <x v="2"/>
    <x v="0"/>
    <x v="1"/>
    <x v="0"/>
    <n v="4.7801883000000003E-2"/>
    <n v="16.100000000000001"/>
    <n v="127.4362"/>
    <n v="4"/>
  </r>
  <r>
    <x v="0"/>
    <x v="1091"/>
    <x v="0"/>
    <x v="2"/>
    <x v="2"/>
    <x v="0"/>
    <x v="1"/>
    <x v="0"/>
    <n v="2.1969895999999999E-2"/>
    <n v="12.6"/>
    <n v="248.60919999999999"/>
    <n v="4"/>
  </r>
  <r>
    <x v="0"/>
    <x v="1524"/>
    <x v="6"/>
    <x v="2"/>
    <x v="2"/>
    <x v="0"/>
    <x v="1"/>
    <x v="0"/>
    <n v="0"/>
    <n v="10.695"/>
    <n v="156.19720000000001"/>
    <n v="4"/>
  </r>
  <r>
    <x v="1"/>
    <x v="1030"/>
    <x v="0"/>
    <x v="4"/>
    <x v="4"/>
    <x v="2"/>
    <x v="0"/>
    <x v="0"/>
    <n v="8.8888290999999994E-2"/>
    <n v="7.7850000000000001"/>
    <n v="64.751000000000005"/>
    <n v="4"/>
  </r>
  <r>
    <x v="1"/>
    <x v="55"/>
    <x v="2"/>
    <x v="4"/>
    <x v="4"/>
    <x v="2"/>
    <x v="0"/>
    <x v="0"/>
    <n v="1.3840784E-2"/>
    <n v="15.35"/>
    <n v="65.216800000000006"/>
    <n v="4"/>
  </r>
  <r>
    <x v="1"/>
    <x v="1031"/>
    <x v="0"/>
    <x v="4"/>
    <x v="4"/>
    <x v="2"/>
    <x v="0"/>
    <x v="0"/>
    <n v="0.12829573"/>
    <n v="8.1"/>
    <n v="210.49019999999999"/>
    <n v="4"/>
  </r>
  <r>
    <x v="1"/>
    <x v="1032"/>
    <x v="0"/>
    <x v="4"/>
    <x v="4"/>
    <x v="2"/>
    <x v="0"/>
    <x v="0"/>
    <n v="5.3976155999999997E-2"/>
    <n v="8.85"/>
    <n v="181.5292"/>
    <n v="4"/>
  </r>
  <r>
    <x v="1"/>
    <x v="1187"/>
    <x v="0"/>
    <x v="4"/>
    <x v="4"/>
    <x v="2"/>
    <x v="0"/>
    <x v="0"/>
    <n v="7.3029340999999998E-2"/>
    <n v="11.5"/>
    <n v="187.953"/>
    <n v="4"/>
  </r>
  <r>
    <x v="1"/>
    <x v="59"/>
    <x v="0"/>
    <x v="4"/>
    <x v="4"/>
    <x v="2"/>
    <x v="0"/>
    <x v="0"/>
    <n v="0.17294691600000001"/>
    <n v="15.6"/>
    <n v="114.15179999999999"/>
    <n v="4"/>
  </r>
  <r>
    <x v="1"/>
    <x v="1348"/>
    <x v="4"/>
    <x v="4"/>
    <x v="4"/>
    <x v="2"/>
    <x v="1"/>
    <x v="0"/>
    <n v="3.3447756000000002E-2"/>
    <n v="16.2"/>
    <n v="73.9696"/>
    <n v="4"/>
  </r>
  <r>
    <x v="1"/>
    <x v="519"/>
    <x v="4"/>
    <x v="4"/>
    <x v="4"/>
    <x v="2"/>
    <x v="1"/>
    <x v="0"/>
    <n v="0"/>
    <n v="17.25"/>
    <n v="263.59100000000001"/>
    <n v="4"/>
  </r>
  <r>
    <x v="1"/>
    <x v="793"/>
    <x v="8"/>
    <x v="5"/>
    <x v="5"/>
    <x v="2"/>
    <x v="1"/>
    <x v="0"/>
    <n v="0.11184963000000001"/>
    <n v="9.3000000000000007"/>
    <n v="64.682599999999994"/>
    <n v="4"/>
  </r>
  <r>
    <x v="1"/>
    <x v="1093"/>
    <x v="3"/>
    <x v="5"/>
    <x v="5"/>
    <x v="2"/>
    <x v="1"/>
    <x v="0"/>
    <n v="1.5358175999999999E-2"/>
    <n v="7.4050000000000002"/>
    <n v="92.414599999999993"/>
    <n v="4"/>
  </r>
  <r>
    <x v="1"/>
    <x v="795"/>
    <x v="3"/>
    <x v="5"/>
    <x v="5"/>
    <x v="2"/>
    <x v="1"/>
    <x v="0"/>
    <n v="2.7323500000000001E-2"/>
    <n v="7.55"/>
    <n v="151.934"/>
    <n v="4"/>
  </r>
  <r>
    <x v="1"/>
    <x v="116"/>
    <x v="3"/>
    <x v="5"/>
    <x v="5"/>
    <x v="2"/>
    <x v="1"/>
    <x v="0"/>
    <n v="7.4245348000000003E-2"/>
    <n v="16.5"/>
    <n v="208.2638"/>
    <n v="4"/>
  </r>
  <r>
    <x v="1"/>
    <x v="160"/>
    <x v="0"/>
    <x v="5"/>
    <x v="5"/>
    <x v="2"/>
    <x v="1"/>
    <x v="0"/>
    <n v="9.7280981000000002E-2"/>
    <n v="19.100000000000001"/>
    <n v="232.69579999999999"/>
    <n v="4"/>
  </r>
  <r>
    <x v="1"/>
    <x v="1503"/>
    <x v="9"/>
    <x v="5"/>
    <x v="5"/>
    <x v="2"/>
    <x v="1"/>
    <x v="0"/>
    <n v="6.4504433E-2"/>
    <n v="15"/>
    <n v="47.305999999999997"/>
    <n v="4"/>
  </r>
  <r>
    <x v="1"/>
    <x v="328"/>
    <x v="1"/>
    <x v="5"/>
    <x v="5"/>
    <x v="2"/>
    <x v="1"/>
    <x v="0"/>
    <n v="5.0335828999999999E-2"/>
    <n v="8.76"/>
    <n v="126.2336"/>
    <n v="4"/>
  </r>
  <r>
    <x v="1"/>
    <x v="943"/>
    <x v="1"/>
    <x v="5"/>
    <x v="5"/>
    <x v="2"/>
    <x v="1"/>
    <x v="0"/>
    <n v="3.7793818E-2"/>
    <n v="11.6"/>
    <n v="99.304199999999994"/>
    <n v="4"/>
  </r>
  <r>
    <x v="1"/>
    <x v="772"/>
    <x v="5"/>
    <x v="5"/>
    <x v="5"/>
    <x v="2"/>
    <x v="1"/>
    <x v="0"/>
    <n v="9.0806456999999993E-2"/>
    <n v="6.5250000000000004"/>
    <n v="86.488200000000006"/>
    <n v="4"/>
  </r>
  <r>
    <x v="1"/>
    <x v="251"/>
    <x v="5"/>
    <x v="5"/>
    <x v="5"/>
    <x v="2"/>
    <x v="2"/>
    <x v="0"/>
    <n v="5.6155908999999997E-2"/>
    <n v="15.1"/>
    <n v="140.5496"/>
    <n v="4"/>
  </r>
  <r>
    <x v="1"/>
    <x v="1122"/>
    <x v="5"/>
    <x v="5"/>
    <x v="5"/>
    <x v="2"/>
    <x v="2"/>
    <x v="0"/>
    <n v="5.0625181999999998E-2"/>
    <n v="16.2"/>
    <n v="193.11619999999999"/>
    <n v="4"/>
  </r>
  <r>
    <x v="1"/>
    <x v="590"/>
    <x v="10"/>
    <x v="5"/>
    <x v="5"/>
    <x v="2"/>
    <x v="2"/>
    <x v="0"/>
    <n v="9.2437711000000006E-2"/>
    <n v="19.100000000000001"/>
    <n v="185.26079999999999"/>
    <n v="4"/>
  </r>
  <r>
    <x v="1"/>
    <x v="129"/>
    <x v="6"/>
    <x v="5"/>
    <x v="5"/>
    <x v="2"/>
    <x v="2"/>
    <x v="0"/>
    <n v="5.2471995E-2"/>
    <n v="17.850000000000001"/>
    <n v="123.7072"/>
    <n v="4"/>
  </r>
  <r>
    <x v="1"/>
    <x v="1307"/>
    <x v="4"/>
    <x v="5"/>
    <x v="5"/>
    <x v="2"/>
    <x v="2"/>
    <x v="0"/>
    <n v="6.1446997000000003E-2"/>
    <n v="10.8"/>
    <n v="150.4024"/>
    <n v="4"/>
  </r>
  <r>
    <x v="0"/>
    <x v="222"/>
    <x v="0"/>
    <x v="4"/>
    <x v="4"/>
    <x v="2"/>
    <x v="2"/>
    <x v="0"/>
    <n v="4.6866330999999997E-2"/>
    <n v="8.77"/>
    <n v="170.54220000000001"/>
    <n v="4"/>
  </r>
  <r>
    <x v="0"/>
    <x v="532"/>
    <x v="0"/>
    <x v="4"/>
    <x v="4"/>
    <x v="2"/>
    <x v="2"/>
    <x v="0"/>
    <n v="0.115826834"/>
    <n v="16"/>
    <n v="56.0246"/>
    <n v="4"/>
  </r>
  <r>
    <x v="0"/>
    <x v="87"/>
    <x v="6"/>
    <x v="4"/>
    <x v="4"/>
    <x v="2"/>
    <x v="2"/>
    <x v="0"/>
    <n v="5.8234621E-2"/>
    <n v="12.3"/>
    <n v="58.7562"/>
    <n v="4"/>
  </r>
  <r>
    <x v="0"/>
    <x v="1115"/>
    <x v="4"/>
    <x v="4"/>
    <x v="4"/>
    <x v="2"/>
    <x v="2"/>
    <x v="0"/>
    <n v="0.112893431"/>
    <n v="8.85"/>
    <n v="123.33880000000001"/>
    <n v="4"/>
  </r>
  <r>
    <x v="0"/>
    <x v="1388"/>
    <x v="15"/>
    <x v="4"/>
    <x v="4"/>
    <x v="2"/>
    <x v="2"/>
    <x v="0"/>
    <n v="4.3989428999999997E-2"/>
    <n v="7.06"/>
    <n v="60.290399999999998"/>
    <n v="4"/>
  </r>
  <r>
    <x v="0"/>
    <x v="661"/>
    <x v="13"/>
    <x v="5"/>
    <x v="5"/>
    <x v="2"/>
    <x v="2"/>
    <x v="0"/>
    <n v="5.6033565E-2"/>
    <n v="11.85"/>
    <n v="51.4666"/>
    <n v="4"/>
  </r>
  <r>
    <x v="0"/>
    <x v="44"/>
    <x v="12"/>
    <x v="5"/>
    <x v="5"/>
    <x v="2"/>
    <x v="2"/>
    <x v="0"/>
    <n v="6.3684144999999998E-2"/>
    <n v="20.75"/>
    <n v="151.76820000000001"/>
    <n v="4"/>
  </r>
  <r>
    <x v="0"/>
    <x v="1318"/>
    <x v="2"/>
    <x v="5"/>
    <x v="5"/>
    <x v="2"/>
    <x v="2"/>
    <x v="0"/>
    <n v="7.9376029000000001E-2"/>
    <n v="11.6"/>
    <n v="81.727599999999995"/>
    <n v="4"/>
  </r>
  <r>
    <x v="0"/>
    <x v="1445"/>
    <x v="2"/>
    <x v="5"/>
    <x v="5"/>
    <x v="2"/>
    <x v="2"/>
    <x v="0"/>
    <n v="7.1091590999999996E-2"/>
    <n v="18.7"/>
    <n v="228.601"/>
    <n v="4"/>
  </r>
  <r>
    <x v="0"/>
    <x v="814"/>
    <x v="0"/>
    <x v="5"/>
    <x v="5"/>
    <x v="2"/>
    <x v="0"/>
    <x v="0"/>
    <n v="7.1856725999999996E-2"/>
    <n v="13.3"/>
    <n v="63.253599999999999"/>
    <n v="4"/>
  </r>
  <r>
    <x v="0"/>
    <x v="550"/>
    <x v="7"/>
    <x v="5"/>
    <x v="5"/>
    <x v="2"/>
    <x v="0"/>
    <x v="0"/>
    <n v="5.4861393000000001E-2"/>
    <n v="11.3"/>
    <n v="96.909400000000005"/>
    <n v="4"/>
  </r>
  <r>
    <x v="1"/>
    <x v="252"/>
    <x v="5"/>
    <x v="4"/>
    <x v="4"/>
    <x v="2"/>
    <x v="0"/>
    <x v="0"/>
    <n v="3.3667179999999998E-2"/>
    <n v="15.2"/>
    <n v="109.69119999999999"/>
    <n v="4"/>
  </r>
  <r>
    <x v="0"/>
    <x v="1312"/>
    <x v="2"/>
    <x v="4"/>
    <x v="4"/>
    <x v="2"/>
    <x v="0"/>
    <x v="0"/>
    <n v="5.7944375999999999E-2"/>
    <n v="8.9849999999999994"/>
    <n v="131.53100000000001"/>
    <n v="4"/>
  </r>
  <r>
    <x v="1"/>
    <x v="1502"/>
    <x v="13"/>
    <x v="8"/>
    <x v="9"/>
    <x v="2"/>
    <x v="1"/>
    <x v="0"/>
    <n v="3.1397503E-2"/>
    <n v="8.1950000000000003"/>
    <n v="91.346199999999996"/>
    <n v="4"/>
  </r>
  <r>
    <x v="1"/>
    <x v="1340"/>
    <x v="13"/>
    <x v="8"/>
    <x v="9"/>
    <x v="2"/>
    <x v="1"/>
    <x v="0"/>
    <n v="2.3730384E-2"/>
    <n v="14"/>
    <n v="104.33320000000001"/>
    <n v="4"/>
  </r>
  <r>
    <x v="1"/>
    <x v="1332"/>
    <x v="3"/>
    <x v="8"/>
    <x v="9"/>
    <x v="2"/>
    <x v="1"/>
    <x v="0"/>
    <n v="6.4048405000000003E-2"/>
    <n v="14.5"/>
    <n v="153.4682"/>
    <n v="4"/>
  </r>
  <r>
    <x v="1"/>
    <x v="323"/>
    <x v="2"/>
    <x v="8"/>
    <x v="9"/>
    <x v="2"/>
    <x v="1"/>
    <x v="0"/>
    <n v="4.5848263E-2"/>
    <n v="10"/>
    <n v="138.518"/>
    <n v="4"/>
  </r>
  <r>
    <x v="1"/>
    <x v="1080"/>
    <x v="0"/>
    <x v="8"/>
    <x v="9"/>
    <x v="2"/>
    <x v="1"/>
    <x v="0"/>
    <n v="2.3448503999999998E-2"/>
    <n v="20.6"/>
    <n v="93.977800000000002"/>
    <n v="4"/>
  </r>
  <r>
    <x v="1"/>
    <x v="783"/>
    <x v="10"/>
    <x v="8"/>
    <x v="9"/>
    <x v="2"/>
    <x v="1"/>
    <x v="0"/>
    <n v="3.0501281000000002E-2"/>
    <n v="17.75"/>
    <n v="180.566"/>
    <n v="4"/>
  </r>
  <r>
    <x v="1"/>
    <x v="949"/>
    <x v="10"/>
    <x v="8"/>
    <x v="9"/>
    <x v="2"/>
    <x v="1"/>
    <x v="0"/>
    <n v="8.131178E-2"/>
    <n v="20"/>
    <n v="37.819000000000003"/>
    <n v="4"/>
  </r>
  <r>
    <x v="1"/>
    <x v="305"/>
    <x v="6"/>
    <x v="8"/>
    <x v="9"/>
    <x v="2"/>
    <x v="1"/>
    <x v="0"/>
    <n v="5.6819936000000001E-2"/>
    <n v="6.8650000000000002"/>
    <n v="212.62180000000001"/>
    <n v="4"/>
  </r>
  <r>
    <x v="1"/>
    <x v="43"/>
    <x v="6"/>
    <x v="8"/>
    <x v="9"/>
    <x v="2"/>
    <x v="1"/>
    <x v="0"/>
    <n v="0.174317307"/>
    <n v="9.3000000000000007"/>
    <n v="106.79640000000001"/>
    <n v="4"/>
  </r>
  <r>
    <x v="1"/>
    <x v="436"/>
    <x v="6"/>
    <x v="8"/>
    <x v="9"/>
    <x v="2"/>
    <x v="1"/>
    <x v="0"/>
    <n v="4.4814962E-2"/>
    <n v="11.1"/>
    <n v="174.40539999999999"/>
    <n v="4"/>
  </r>
  <r>
    <x v="1"/>
    <x v="1417"/>
    <x v="4"/>
    <x v="8"/>
    <x v="9"/>
    <x v="2"/>
    <x v="1"/>
    <x v="0"/>
    <n v="6.5424207999999998E-2"/>
    <n v="8.67"/>
    <n v="145.81280000000001"/>
    <n v="4"/>
  </r>
  <r>
    <x v="1"/>
    <x v="1525"/>
    <x v="15"/>
    <x v="8"/>
    <x v="9"/>
    <x v="2"/>
    <x v="1"/>
    <x v="0"/>
    <n v="7.5864170999999994E-2"/>
    <n v="6.6950000000000003"/>
    <n v="192.08199999999999"/>
    <n v="4"/>
  </r>
  <r>
    <x v="1"/>
    <x v="785"/>
    <x v="15"/>
    <x v="8"/>
    <x v="9"/>
    <x v="2"/>
    <x v="1"/>
    <x v="0"/>
    <n v="8.4436393999999998E-2"/>
    <n v="7.4349999999999996"/>
    <n v="168.61580000000001"/>
    <n v="4"/>
  </r>
  <r>
    <x v="1"/>
    <x v="538"/>
    <x v="15"/>
    <x v="8"/>
    <x v="9"/>
    <x v="2"/>
    <x v="1"/>
    <x v="0"/>
    <n v="6.9605676000000005E-2"/>
    <n v="12.8"/>
    <n v="261.92520000000002"/>
    <n v="4"/>
  </r>
  <r>
    <x v="0"/>
    <x v="647"/>
    <x v="12"/>
    <x v="8"/>
    <x v="9"/>
    <x v="2"/>
    <x v="1"/>
    <x v="0"/>
    <n v="6.6237024000000005E-2"/>
    <n v="16.5"/>
    <n v="183.1292"/>
    <n v="4"/>
  </r>
  <r>
    <x v="0"/>
    <x v="87"/>
    <x v="6"/>
    <x v="8"/>
    <x v="9"/>
    <x v="2"/>
    <x v="1"/>
    <x v="0"/>
    <n v="5.8105769000000002E-2"/>
    <n v="12.3"/>
    <n v="60.456200000000003"/>
    <n v="4"/>
  </r>
  <r>
    <x v="1"/>
    <x v="442"/>
    <x v="13"/>
    <x v="6"/>
    <x v="6"/>
    <x v="1"/>
    <x v="0"/>
    <x v="2"/>
    <n v="0.29143875499999999"/>
    <n v="9.1"/>
    <n v="126.83620000000001"/>
    <n v="4"/>
  </r>
  <r>
    <x v="1"/>
    <x v="1093"/>
    <x v="3"/>
    <x v="6"/>
    <x v="6"/>
    <x v="1"/>
    <x v="0"/>
    <x v="2"/>
    <n v="2.5561850000000001E-2"/>
    <n v="7.4050000000000002"/>
    <n v="89.714600000000004"/>
    <n v="4"/>
  </r>
  <r>
    <x v="1"/>
    <x v="1252"/>
    <x v="3"/>
    <x v="6"/>
    <x v="6"/>
    <x v="1"/>
    <x v="0"/>
    <x v="2"/>
    <n v="3.5497039000000001E-2"/>
    <n v="15.2"/>
    <n v="216.7824"/>
    <n v="4"/>
  </r>
  <r>
    <x v="1"/>
    <x v="932"/>
    <x v="11"/>
    <x v="6"/>
    <x v="6"/>
    <x v="1"/>
    <x v="0"/>
    <x v="2"/>
    <n v="2.6818195999999999E-2"/>
    <n v="9.3000000000000007"/>
    <n v="248.9092"/>
    <n v="4"/>
  </r>
  <r>
    <x v="1"/>
    <x v="1361"/>
    <x v="0"/>
    <x v="6"/>
    <x v="6"/>
    <x v="1"/>
    <x v="0"/>
    <x v="2"/>
    <n v="0.15630798300000001"/>
    <n v="7.3250000000000002"/>
    <n v="92.214600000000004"/>
    <n v="4"/>
  </r>
  <r>
    <x v="1"/>
    <x v="1117"/>
    <x v="4"/>
    <x v="6"/>
    <x v="6"/>
    <x v="1"/>
    <x v="2"/>
    <x v="2"/>
    <n v="0.13218302900000001"/>
    <n v="6.1349999999999998"/>
    <n v="115.086"/>
    <n v="4"/>
  </r>
  <r>
    <x v="1"/>
    <x v="1425"/>
    <x v="4"/>
    <x v="6"/>
    <x v="6"/>
    <x v="1"/>
    <x v="2"/>
    <x v="2"/>
    <n v="0.189689886"/>
    <n v="11.8"/>
    <n v="184.39240000000001"/>
    <n v="4"/>
  </r>
  <r>
    <x v="0"/>
    <x v="727"/>
    <x v="8"/>
    <x v="6"/>
    <x v="6"/>
    <x v="1"/>
    <x v="2"/>
    <x v="2"/>
    <n v="9.4512028999999997E-2"/>
    <n v="20.85"/>
    <n v="104.56480000000001"/>
    <n v="4"/>
  </r>
  <r>
    <x v="0"/>
    <x v="1108"/>
    <x v="0"/>
    <x v="6"/>
    <x v="6"/>
    <x v="1"/>
    <x v="2"/>
    <x v="2"/>
    <n v="5.1794958000000002E-2"/>
    <n v="7.55"/>
    <n v="122.60720000000001"/>
    <n v="4"/>
  </r>
  <r>
    <x v="0"/>
    <x v="1075"/>
    <x v="6"/>
    <x v="6"/>
    <x v="6"/>
    <x v="1"/>
    <x v="2"/>
    <x v="2"/>
    <n v="0.22547652800000001"/>
    <n v="7.63"/>
    <n v="45.1402"/>
    <n v="4"/>
  </r>
  <r>
    <x v="0"/>
    <x v="86"/>
    <x v="6"/>
    <x v="6"/>
    <x v="6"/>
    <x v="1"/>
    <x v="2"/>
    <x v="2"/>
    <n v="1.9123873999999999E-2"/>
    <n v="10.695"/>
    <n v="73.003799999999998"/>
    <n v="4"/>
  </r>
  <r>
    <x v="1"/>
    <x v="1342"/>
    <x v="11"/>
    <x v="3"/>
    <x v="7"/>
    <x v="1"/>
    <x v="2"/>
    <x v="0"/>
    <n v="0"/>
    <n v="18.350000000000001"/>
    <n v="151.934"/>
    <n v="4"/>
  </r>
  <r>
    <x v="1"/>
    <x v="774"/>
    <x v="6"/>
    <x v="3"/>
    <x v="7"/>
    <x v="1"/>
    <x v="2"/>
    <x v="0"/>
    <n v="6.5194971000000004E-2"/>
    <n v="9"/>
    <n v="177.73699999999999"/>
    <n v="4"/>
  </r>
  <r>
    <x v="1"/>
    <x v="403"/>
    <x v="2"/>
    <x v="3"/>
    <x v="7"/>
    <x v="1"/>
    <x v="2"/>
    <x v="0"/>
    <n v="8.1943272999999997E-2"/>
    <n v="9"/>
    <n v="214.55340000000001"/>
    <n v="4"/>
  </r>
  <r>
    <x v="1"/>
    <x v="1187"/>
    <x v="0"/>
    <x v="3"/>
    <x v="7"/>
    <x v="1"/>
    <x v="2"/>
    <x v="0"/>
    <n v="7.2820885000000002E-2"/>
    <n v="11.5"/>
    <n v="191.25299999999999"/>
    <n v="4"/>
  </r>
  <r>
    <x v="1"/>
    <x v="1231"/>
    <x v="9"/>
    <x v="3"/>
    <x v="7"/>
    <x v="1"/>
    <x v="2"/>
    <x v="0"/>
    <n v="6.4011067000000005E-2"/>
    <n v="7.9050000000000002"/>
    <n v="230.26939999999999"/>
    <n v="4"/>
  </r>
  <r>
    <x v="1"/>
    <x v="731"/>
    <x v="5"/>
    <x v="3"/>
    <x v="7"/>
    <x v="1"/>
    <x v="2"/>
    <x v="0"/>
    <n v="0"/>
    <n v="12.15"/>
    <n v="117.61499999999999"/>
    <n v="4"/>
  </r>
  <r>
    <x v="1"/>
    <x v="1268"/>
    <x v="5"/>
    <x v="3"/>
    <x v="7"/>
    <x v="1"/>
    <x v="2"/>
    <x v="0"/>
    <n v="2.2958780000000002E-2"/>
    <n v="15.3"/>
    <n v="101.6332"/>
    <n v="4"/>
  </r>
  <r>
    <x v="1"/>
    <x v="883"/>
    <x v="6"/>
    <x v="3"/>
    <x v="7"/>
    <x v="1"/>
    <x v="2"/>
    <x v="0"/>
    <n v="4.1907413999999997E-2"/>
    <n v="10.195"/>
    <n v="43.842799999999997"/>
    <n v="4"/>
  </r>
  <r>
    <x v="1"/>
    <x v="342"/>
    <x v="6"/>
    <x v="3"/>
    <x v="7"/>
    <x v="1"/>
    <x v="2"/>
    <x v="0"/>
    <n v="0.15525037699999999"/>
    <n v="21.25"/>
    <n v="175.73699999999999"/>
    <n v="4"/>
  </r>
  <r>
    <x v="1"/>
    <x v="519"/>
    <x v="4"/>
    <x v="3"/>
    <x v="7"/>
    <x v="1"/>
    <x v="2"/>
    <x v="0"/>
    <n v="8.4262457999999998E-2"/>
    <n v="17.25"/>
    <n v="261.59100000000001"/>
    <n v="4"/>
  </r>
  <r>
    <x v="0"/>
    <x v="262"/>
    <x v="13"/>
    <x v="3"/>
    <x v="7"/>
    <x v="1"/>
    <x v="2"/>
    <x v="0"/>
    <n v="5.8681957E-2"/>
    <n v="11.65"/>
    <n v="170.44220000000001"/>
    <n v="4"/>
  </r>
  <r>
    <x v="0"/>
    <x v="754"/>
    <x v="13"/>
    <x v="3"/>
    <x v="7"/>
    <x v="1"/>
    <x v="2"/>
    <x v="0"/>
    <n v="2.2921734999999999E-2"/>
    <n v="20.25"/>
    <n v="240.75380000000001"/>
    <n v="4"/>
  </r>
  <r>
    <x v="0"/>
    <x v="776"/>
    <x v="11"/>
    <x v="3"/>
    <x v="7"/>
    <x v="1"/>
    <x v="2"/>
    <x v="0"/>
    <n v="0.11907725500000001"/>
    <n v="13.6"/>
    <n v="231.23"/>
    <n v="4"/>
  </r>
  <r>
    <x v="0"/>
    <x v="78"/>
    <x v="11"/>
    <x v="3"/>
    <x v="7"/>
    <x v="1"/>
    <x v="2"/>
    <x v="0"/>
    <n v="2.9697925E-2"/>
    <n v="14"/>
    <n v="143.07859999999999"/>
    <n v="4"/>
  </r>
  <r>
    <x v="0"/>
    <x v="1377"/>
    <x v="0"/>
    <x v="3"/>
    <x v="7"/>
    <x v="1"/>
    <x v="2"/>
    <x v="0"/>
    <n v="0.12220294600000001"/>
    <n v="9.1950000000000003"/>
    <n v="100.1016"/>
    <n v="4"/>
  </r>
  <r>
    <x v="1"/>
    <x v="1163"/>
    <x v="6"/>
    <x v="3"/>
    <x v="7"/>
    <x v="1"/>
    <x v="2"/>
    <x v="0"/>
    <n v="5.2766296999999997E-2"/>
    <n v="18.75"/>
    <n v="189.75040000000001"/>
    <n v="4"/>
  </r>
  <r>
    <x v="1"/>
    <x v="1519"/>
    <x v="3"/>
    <x v="1"/>
    <x v="1"/>
    <x v="1"/>
    <x v="0"/>
    <x v="1"/>
    <n v="0.10389467099999999"/>
    <n v="16.2"/>
    <n v="101.29900000000001"/>
    <n v="4"/>
  </r>
  <r>
    <x v="1"/>
    <x v="1526"/>
    <x v="2"/>
    <x v="1"/>
    <x v="1"/>
    <x v="1"/>
    <x v="0"/>
    <x v="1"/>
    <n v="0.13171418300000001"/>
    <n v="12.15"/>
    <n v="245.846"/>
    <n v="4"/>
  </r>
  <r>
    <x v="1"/>
    <x v="1507"/>
    <x v="2"/>
    <x v="1"/>
    <x v="1"/>
    <x v="1"/>
    <x v="0"/>
    <x v="1"/>
    <n v="6.0874090000000002E-3"/>
    <n v="13.1"/>
    <n v="185.0898"/>
    <n v="4"/>
  </r>
  <r>
    <x v="1"/>
    <x v="1060"/>
    <x v="0"/>
    <x v="1"/>
    <x v="1"/>
    <x v="1"/>
    <x v="0"/>
    <x v="1"/>
    <n v="0.122015744"/>
    <n v="7.72"/>
    <n v="121.744"/>
    <n v="4"/>
  </r>
  <r>
    <x v="1"/>
    <x v="1231"/>
    <x v="9"/>
    <x v="1"/>
    <x v="1"/>
    <x v="1"/>
    <x v="0"/>
    <x v="1"/>
    <n v="6.4325351000000003E-2"/>
    <n v="7.9050000000000002"/>
    <n v="230.26939999999999"/>
    <n v="4"/>
  </r>
  <r>
    <x v="1"/>
    <x v="1458"/>
    <x v="1"/>
    <x v="1"/>
    <x v="1"/>
    <x v="1"/>
    <x v="0"/>
    <x v="1"/>
    <n v="1.8890239999999999E-2"/>
    <n v="8.27"/>
    <n v="238.18799999999999"/>
    <n v="4"/>
  </r>
  <r>
    <x v="1"/>
    <x v="304"/>
    <x v="5"/>
    <x v="1"/>
    <x v="1"/>
    <x v="1"/>
    <x v="0"/>
    <x v="1"/>
    <n v="1.7062427000000002E-2"/>
    <n v="16.350000000000001"/>
    <n v="98.141000000000005"/>
    <n v="4"/>
  </r>
  <r>
    <x v="1"/>
    <x v="1249"/>
    <x v="5"/>
    <x v="1"/>
    <x v="1"/>
    <x v="1"/>
    <x v="0"/>
    <x v="1"/>
    <n v="2.4756031000000001E-2"/>
    <n v="21.25"/>
    <n v="146.71019999999999"/>
    <n v="4"/>
  </r>
  <r>
    <x v="1"/>
    <x v="925"/>
    <x v="15"/>
    <x v="1"/>
    <x v="1"/>
    <x v="1"/>
    <x v="0"/>
    <x v="1"/>
    <n v="1.4921093E-2"/>
    <n v="11.5"/>
    <n v="173.90799999999999"/>
    <n v="4"/>
  </r>
  <r>
    <x v="1"/>
    <x v="538"/>
    <x v="15"/>
    <x v="1"/>
    <x v="1"/>
    <x v="1"/>
    <x v="0"/>
    <x v="1"/>
    <n v="6.9902437999999997E-2"/>
    <n v="12.8"/>
    <n v="261.3252"/>
    <n v="4"/>
  </r>
  <r>
    <x v="0"/>
    <x v="1271"/>
    <x v="13"/>
    <x v="1"/>
    <x v="1"/>
    <x v="1"/>
    <x v="0"/>
    <x v="1"/>
    <n v="3.8477325E-2"/>
    <n v="7.22"/>
    <n v="62.951000000000001"/>
    <n v="4"/>
  </r>
  <r>
    <x v="0"/>
    <x v="706"/>
    <x v="13"/>
    <x v="1"/>
    <x v="1"/>
    <x v="1"/>
    <x v="0"/>
    <x v="1"/>
    <n v="2.5473816E-2"/>
    <n v="15.5"/>
    <n v="83.193399999999997"/>
    <n v="4"/>
  </r>
  <r>
    <x v="0"/>
    <x v="926"/>
    <x v="0"/>
    <x v="1"/>
    <x v="1"/>
    <x v="1"/>
    <x v="0"/>
    <x v="1"/>
    <n v="0.12619991699999999"/>
    <n v="15.5"/>
    <n v="178.40280000000001"/>
    <n v="4"/>
  </r>
  <r>
    <x v="0"/>
    <x v="759"/>
    <x v="0"/>
    <x v="1"/>
    <x v="1"/>
    <x v="1"/>
    <x v="0"/>
    <x v="1"/>
    <n v="4.8131555999999999E-2"/>
    <n v="20.6"/>
    <n v="187.15559999999999"/>
    <n v="4"/>
  </r>
  <r>
    <x v="0"/>
    <x v="565"/>
    <x v="6"/>
    <x v="1"/>
    <x v="1"/>
    <x v="1"/>
    <x v="0"/>
    <x v="1"/>
    <n v="9.0314530000000004E-2"/>
    <n v="6.67"/>
    <n v="130.5626"/>
    <n v="4"/>
  </r>
  <r>
    <x v="1"/>
    <x v="825"/>
    <x v="8"/>
    <x v="7"/>
    <x v="8"/>
    <x v="1"/>
    <x v="0"/>
    <x v="3"/>
    <n v="0.105324246"/>
    <n v="11"/>
    <n v="125.7046"/>
    <n v="4"/>
  </r>
  <r>
    <x v="1"/>
    <x v="1211"/>
    <x v="3"/>
    <x v="7"/>
    <x v="8"/>
    <x v="1"/>
    <x v="0"/>
    <x v="3"/>
    <n v="4.7551568000000002E-2"/>
    <n v="7.7249999999999996"/>
    <n v="249.10919999999999"/>
    <n v="4"/>
  </r>
  <r>
    <x v="1"/>
    <x v="778"/>
    <x v="11"/>
    <x v="7"/>
    <x v="8"/>
    <x v="1"/>
    <x v="0"/>
    <x v="3"/>
    <n v="0.119371835"/>
    <n v="11.15"/>
    <n v="45.2744"/>
    <n v="4"/>
  </r>
  <r>
    <x v="1"/>
    <x v="1056"/>
    <x v="11"/>
    <x v="7"/>
    <x v="8"/>
    <x v="1"/>
    <x v="0"/>
    <x v="3"/>
    <n v="0.13032165200000001"/>
    <n v="5.8"/>
    <n v="88.717200000000005"/>
    <n v="4"/>
  </r>
  <r>
    <x v="1"/>
    <x v="1033"/>
    <x v="0"/>
    <x v="7"/>
    <x v="8"/>
    <x v="1"/>
    <x v="0"/>
    <x v="3"/>
    <n v="4.8522793000000002E-2"/>
    <n v="20.7"/>
    <n v="39.650599999999997"/>
    <n v="4"/>
  </r>
  <r>
    <x v="1"/>
    <x v="1527"/>
    <x v="0"/>
    <x v="7"/>
    <x v="8"/>
    <x v="1"/>
    <x v="0"/>
    <x v="3"/>
    <n v="0"/>
    <n v="6.13"/>
    <n v="55.729799999999997"/>
    <n v="4"/>
  </r>
  <r>
    <x v="1"/>
    <x v="1230"/>
    <x v="0"/>
    <x v="7"/>
    <x v="8"/>
    <x v="1"/>
    <x v="0"/>
    <x v="3"/>
    <n v="1.2215675E-2"/>
    <n v="18.25"/>
    <n v="162.7894"/>
    <n v="4"/>
  </r>
  <r>
    <x v="1"/>
    <x v="990"/>
    <x v="1"/>
    <x v="7"/>
    <x v="8"/>
    <x v="1"/>
    <x v="0"/>
    <x v="3"/>
    <n v="1.8757586E-2"/>
    <n v="12.5"/>
    <n v="96.938400000000001"/>
    <n v="4"/>
  </r>
  <r>
    <x v="1"/>
    <x v="99"/>
    <x v="1"/>
    <x v="7"/>
    <x v="8"/>
    <x v="1"/>
    <x v="0"/>
    <x v="3"/>
    <n v="2.5354071999999998E-2"/>
    <n v="7.6849999999999996"/>
    <n v="144.476"/>
    <n v="4"/>
  </r>
  <r>
    <x v="1"/>
    <x v="1086"/>
    <x v="5"/>
    <x v="7"/>
    <x v="8"/>
    <x v="1"/>
    <x v="0"/>
    <x v="3"/>
    <n v="2.4213353999999999E-2"/>
    <n v="14"/>
    <n v="42.445399999999999"/>
    <n v="4"/>
  </r>
  <r>
    <x v="1"/>
    <x v="1020"/>
    <x v="5"/>
    <x v="7"/>
    <x v="8"/>
    <x v="1"/>
    <x v="0"/>
    <x v="3"/>
    <n v="7.9419800999999998E-2"/>
    <n v="12.1"/>
    <n v="172.31059999999999"/>
    <n v="4"/>
  </r>
  <r>
    <x v="1"/>
    <x v="773"/>
    <x v="6"/>
    <x v="7"/>
    <x v="8"/>
    <x v="1"/>
    <x v="0"/>
    <x v="3"/>
    <n v="1.1180842999999999E-2"/>
    <n v="17.850000000000001"/>
    <n v="213.45599999999999"/>
    <n v="4"/>
  </r>
  <r>
    <x v="1"/>
    <x v="922"/>
    <x v="4"/>
    <x v="7"/>
    <x v="8"/>
    <x v="1"/>
    <x v="0"/>
    <x v="3"/>
    <n v="4.4660955000000002E-2"/>
    <n v="14.8"/>
    <n v="74.766999999999996"/>
    <n v="4"/>
  </r>
  <r>
    <x v="1"/>
    <x v="608"/>
    <x v="4"/>
    <x v="7"/>
    <x v="8"/>
    <x v="1"/>
    <x v="0"/>
    <x v="3"/>
    <n v="9.7429924000000001E-2"/>
    <n v="17.5"/>
    <n v="172.87379999999999"/>
    <n v="4"/>
  </r>
  <r>
    <x v="0"/>
    <x v="1430"/>
    <x v="13"/>
    <x v="7"/>
    <x v="8"/>
    <x v="1"/>
    <x v="0"/>
    <x v="3"/>
    <n v="1.6979325999999999E-2"/>
    <n v="5.44"/>
    <n v="177.03700000000001"/>
    <n v="4"/>
  </r>
  <r>
    <x v="0"/>
    <x v="1528"/>
    <x v="11"/>
    <x v="7"/>
    <x v="8"/>
    <x v="1"/>
    <x v="0"/>
    <x v="3"/>
    <n v="0"/>
    <n v="12.8"/>
    <n v="184.26079999999999"/>
    <n v="4"/>
  </r>
  <r>
    <x v="0"/>
    <x v="1284"/>
    <x v="2"/>
    <x v="7"/>
    <x v="8"/>
    <x v="1"/>
    <x v="0"/>
    <x v="3"/>
    <n v="0.12780038799999999"/>
    <n v="16.2"/>
    <n v="177.03700000000001"/>
    <n v="4"/>
  </r>
  <r>
    <x v="0"/>
    <x v="1272"/>
    <x v="6"/>
    <x v="7"/>
    <x v="8"/>
    <x v="1"/>
    <x v="0"/>
    <x v="3"/>
    <n v="1.0886323999999999E-2"/>
    <n v="6.63"/>
    <n v="57.258800000000001"/>
    <n v="4"/>
  </r>
  <r>
    <x v="1"/>
    <x v="104"/>
    <x v="7"/>
    <x v="0"/>
    <x v="0"/>
    <x v="0"/>
    <x v="0"/>
    <x v="0"/>
    <n v="1.6760074999999999E-2"/>
    <n v="17.5"/>
    <n v="141.61799999999999"/>
    <n v="3"/>
  </r>
  <r>
    <x v="1"/>
    <x v="1146"/>
    <x v="6"/>
    <x v="1"/>
    <x v="1"/>
    <x v="1"/>
    <x v="0"/>
    <x v="1"/>
    <n v="0"/>
    <n v="18.7"/>
    <n v="256.66719999999998"/>
    <n v="3"/>
  </r>
  <r>
    <x v="1"/>
    <x v="1301"/>
    <x v="1"/>
    <x v="0"/>
    <x v="0"/>
    <x v="0"/>
    <x v="0"/>
    <x v="0"/>
    <n v="2.8907832000000001E-2"/>
    <n v="14"/>
    <n v="130.43100000000001"/>
    <n v="3"/>
  </r>
  <r>
    <x v="1"/>
    <x v="9"/>
    <x v="3"/>
    <x v="1"/>
    <x v="1"/>
    <x v="1"/>
    <x v="0"/>
    <x v="1"/>
    <n v="0"/>
    <n v="16.7"/>
    <n v="181.22919999999999"/>
    <n v="3"/>
  </r>
  <r>
    <x v="1"/>
    <x v="723"/>
    <x v="0"/>
    <x v="0"/>
    <x v="0"/>
    <x v="0"/>
    <x v="0"/>
    <x v="0"/>
    <n v="0.105761491"/>
    <n v="6.59"/>
    <n v="84.890799999999999"/>
    <n v="3"/>
  </r>
  <r>
    <x v="0"/>
    <x v="1046"/>
    <x v="13"/>
    <x v="4"/>
    <x v="4"/>
    <x v="2"/>
    <x v="1"/>
    <x v="0"/>
    <n v="0"/>
    <n v="6.1349999999999998"/>
    <n v="151.3366"/>
    <n v="3"/>
  </r>
  <r>
    <x v="1"/>
    <x v="640"/>
    <x v="0"/>
    <x v="3"/>
    <x v="7"/>
    <x v="1"/>
    <x v="2"/>
    <x v="0"/>
    <n v="1.6944719E-2"/>
    <n v="6.6550000000000002"/>
    <n v="209.2586"/>
    <n v="3"/>
  </r>
  <r>
    <x v="0"/>
    <x v="1373"/>
    <x v="13"/>
    <x v="6"/>
    <x v="6"/>
    <x v="1"/>
    <x v="0"/>
    <x v="2"/>
    <n v="0.112985849"/>
    <n v="17.75"/>
    <n v="185.42400000000001"/>
    <n v="3"/>
  </r>
  <r>
    <x v="1"/>
    <x v="435"/>
    <x v="11"/>
    <x v="8"/>
    <x v="9"/>
    <x v="2"/>
    <x v="1"/>
    <x v="0"/>
    <n v="3.6319194999999999E-2"/>
    <n v="20.25"/>
    <n v="219.34819999999999"/>
    <n v="3"/>
  </r>
  <r>
    <x v="1"/>
    <x v="1511"/>
    <x v="11"/>
    <x v="0"/>
    <x v="0"/>
    <x v="0"/>
    <x v="0"/>
    <x v="0"/>
    <n v="5.7626900000000002E-2"/>
    <n v="18.7"/>
    <n v="83.3566"/>
    <n v="3"/>
  </r>
  <r>
    <x v="1"/>
    <x v="1478"/>
    <x v="11"/>
    <x v="0"/>
    <x v="0"/>
    <x v="0"/>
    <x v="0"/>
    <x v="0"/>
    <n v="2.3876985E-2"/>
    <n v="18.75"/>
    <n v="97.404200000000003"/>
    <n v="3"/>
  </r>
  <r>
    <x v="1"/>
    <x v="1469"/>
    <x v="0"/>
    <x v="0"/>
    <x v="0"/>
    <x v="0"/>
    <x v="0"/>
    <x v="0"/>
    <n v="4.3033346E-2"/>
    <n v="9.3000000000000007"/>
    <n v="89.417199999999994"/>
    <n v="3"/>
  </r>
  <r>
    <x v="1"/>
    <x v="160"/>
    <x v="0"/>
    <x v="0"/>
    <x v="0"/>
    <x v="0"/>
    <x v="0"/>
    <x v="0"/>
    <n v="9.6884209999999998E-2"/>
    <n v="19.100000000000001"/>
    <n v="233.5958"/>
    <n v="3"/>
  </r>
  <r>
    <x v="1"/>
    <x v="1249"/>
    <x v="5"/>
    <x v="0"/>
    <x v="0"/>
    <x v="0"/>
    <x v="0"/>
    <x v="0"/>
    <n v="2.4693927000000001E-2"/>
    <n v="21.25"/>
    <n v="144.11019999999999"/>
    <n v="3"/>
  </r>
  <r>
    <x v="1"/>
    <x v="1483"/>
    <x v="15"/>
    <x v="0"/>
    <x v="0"/>
    <x v="0"/>
    <x v="0"/>
    <x v="0"/>
    <n v="7.1354773999999996E-2"/>
    <n v="12.5"/>
    <n v="125.702"/>
    <n v="3"/>
  </r>
  <r>
    <x v="0"/>
    <x v="265"/>
    <x v="2"/>
    <x v="0"/>
    <x v="0"/>
    <x v="0"/>
    <x v="0"/>
    <x v="0"/>
    <n v="1.8051090999999998E-2"/>
    <n v="19.75"/>
    <n v="179.86600000000001"/>
    <n v="3"/>
  </r>
  <r>
    <x v="0"/>
    <x v="1115"/>
    <x v="4"/>
    <x v="0"/>
    <x v="0"/>
    <x v="0"/>
    <x v="0"/>
    <x v="0"/>
    <n v="0.11284010799999999"/>
    <n v="8.85"/>
    <n v="122.03879999999999"/>
    <n v="3"/>
  </r>
  <r>
    <x v="1"/>
    <x v="1529"/>
    <x v="9"/>
    <x v="7"/>
    <x v="10"/>
    <x v="0"/>
    <x v="1"/>
    <x v="2"/>
    <n v="3.7160705000000002E-2"/>
    <n v="16.75"/>
    <n v="54.229799999999997"/>
    <n v="3"/>
  </r>
  <r>
    <x v="1"/>
    <x v="593"/>
    <x v="6"/>
    <x v="7"/>
    <x v="10"/>
    <x v="0"/>
    <x v="1"/>
    <x v="2"/>
    <n v="0.19033746000000001"/>
    <n v="20.75"/>
    <n v="159.45779999999999"/>
    <n v="3"/>
  </r>
  <r>
    <x v="0"/>
    <x v="1008"/>
    <x v="6"/>
    <x v="7"/>
    <x v="10"/>
    <x v="0"/>
    <x v="1"/>
    <x v="2"/>
    <n v="6.216667E-2"/>
    <n v="15.6"/>
    <n v="112.3518"/>
    <n v="3"/>
  </r>
  <r>
    <x v="1"/>
    <x v="1138"/>
    <x v="13"/>
    <x v="2"/>
    <x v="2"/>
    <x v="0"/>
    <x v="1"/>
    <x v="0"/>
    <n v="5.6434816999999998E-2"/>
    <n v="11.3"/>
    <n v="247.81180000000001"/>
    <n v="3"/>
  </r>
  <r>
    <x v="1"/>
    <x v="98"/>
    <x v="1"/>
    <x v="2"/>
    <x v="2"/>
    <x v="0"/>
    <x v="1"/>
    <x v="0"/>
    <n v="0"/>
    <n v="5.6150000000000002"/>
    <n v="121.973"/>
    <n v="3"/>
  </r>
  <r>
    <x v="1"/>
    <x v="1320"/>
    <x v="7"/>
    <x v="2"/>
    <x v="2"/>
    <x v="0"/>
    <x v="1"/>
    <x v="0"/>
    <n v="7.2798890000000003E-3"/>
    <n v="11.3"/>
    <n v="199.3426"/>
    <n v="3"/>
  </r>
  <r>
    <x v="1"/>
    <x v="1530"/>
    <x v="0"/>
    <x v="2"/>
    <x v="2"/>
    <x v="0"/>
    <x v="1"/>
    <x v="0"/>
    <n v="5.507343E-2"/>
    <n v="17.75"/>
    <n v="145.14439999999999"/>
    <n v="3"/>
  </r>
  <r>
    <x v="0"/>
    <x v="502"/>
    <x v="13"/>
    <x v="2"/>
    <x v="2"/>
    <x v="0"/>
    <x v="1"/>
    <x v="0"/>
    <n v="5.3837560999999999E-2"/>
    <n v="14.85"/>
    <n v="120.80719999999999"/>
    <n v="3"/>
  </r>
  <r>
    <x v="0"/>
    <x v="1050"/>
    <x v="6"/>
    <x v="2"/>
    <x v="2"/>
    <x v="0"/>
    <x v="1"/>
    <x v="0"/>
    <n v="3.7764306999999997E-2"/>
    <n v="10"/>
    <n v="127.29940000000001"/>
    <n v="3"/>
  </r>
  <r>
    <x v="0"/>
    <x v="905"/>
    <x v="12"/>
    <x v="2"/>
    <x v="2"/>
    <x v="0"/>
    <x v="1"/>
    <x v="0"/>
    <n v="3.3052168E-2"/>
    <n v="10.6"/>
    <n v="49.700800000000001"/>
    <n v="3"/>
  </r>
  <r>
    <x v="1"/>
    <x v="746"/>
    <x v="9"/>
    <x v="4"/>
    <x v="4"/>
    <x v="2"/>
    <x v="0"/>
    <x v="0"/>
    <n v="3.8815341000000003E-2"/>
    <n v="19.7"/>
    <n v="124.2362"/>
    <n v="3"/>
  </r>
  <r>
    <x v="1"/>
    <x v="1479"/>
    <x v="10"/>
    <x v="5"/>
    <x v="5"/>
    <x v="2"/>
    <x v="0"/>
    <x v="0"/>
    <n v="2.3274106999999999E-2"/>
    <n v="20.5"/>
    <n v="154.13399999999999"/>
    <n v="3"/>
  </r>
  <r>
    <x v="1"/>
    <x v="176"/>
    <x v="3"/>
    <x v="4"/>
    <x v="4"/>
    <x v="2"/>
    <x v="0"/>
    <x v="0"/>
    <n v="0.124758619"/>
    <n v="6.4649999999999999"/>
    <n v="264.1884"/>
    <n v="3"/>
  </r>
  <r>
    <x v="1"/>
    <x v="1265"/>
    <x v="2"/>
    <x v="4"/>
    <x v="4"/>
    <x v="2"/>
    <x v="0"/>
    <x v="0"/>
    <n v="6.6918730999999995E-2"/>
    <n v="9.3000000000000007"/>
    <n v="184.22919999999999"/>
    <n v="3"/>
  </r>
  <r>
    <x v="1"/>
    <x v="1061"/>
    <x v="0"/>
    <x v="4"/>
    <x v="4"/>
    <x v="2"/>
    <x v="0"/>
    <x v="0"/>
    <n v="2.4020078E-2"/>
    <n v="10.65"/>
    <n v="57.227200000000003"/>
    <n v="3"/>
  </r>
  <r>
    <x v="1"/>
    <x v="745"/>
    <x v="9"/>
    <x v="4"/>
    <x v="4"/>
    <x v="2"/>
    <x v="0"/>
    <x v="0"/>
    <n v="3.4474060000000001E-2"/>
    <n v="8.26"/>
    <n v="117.0834"/>
    <n v="3"/>
  </r>
  <r>
    <x v="1"/>
    <x v="1414"/>
    <x v="9"/>
    <x v="4"/>
    <x v="4"/>
    <x v="2"/>
    <x v="1"/>
    <x v="0"/>
    <n v="3.4640466000000002E-2"/>
    <n v="13.85"/>
    <n v="116.14919999999999"/>
    <n v="3"/>
  </r>
  <r>
    <x v="1"/>
    <x v="672"/>
    <x v="5"/>
    <x v="4"/>
    <x v="4"/>
    <x v="2"/>
    <x v="1"/>
    <x v="0"/>
    <n v="0"/>
    <n v="6.9649999999999999"/>
    <n v="159.66040000000001"/>
    <n v="3"/>
  </r>
  <r>
    <x v="1"/>
    <x v="126"/>
    <x v="7"/>
    <x v="4"/>
    <x v="4"/>
    <x v="2"/>
    <x v="1"/>
    <x v="0"/>
    <n v="1.0652508E-2"/>
    <n v="6.17"/>
    <n v="65.682599999999994"/>
    <n v="3"/>
  </r>
  <r>
    <x v="1"/>
    <x v="194"/>
    <x v="7"/>
    <x v="4"/>
    <x v="4"/>
    <x v="2"/>
    <x v="1"/>
    <x v="0"/>
    <n v="1.001904E-2"/>
    <n v="21.25"/>
    <n v="184.66079999999999"/>
    <n v="3"/>
  </r>
  <r>
    <x v="1"/>
    <x v="1492"/>
    <x v="6"/>
    <x v="4"/>
    <x v="4"/>
    <x v="2"/>
    <x v="1"/>
    <x v="0"/>
    <n v="0.173833129"/>
    <n v="15.1"/>
    <n v="196.511"/>
    <n v="3"/>
  </r>
  <r>
    <x v="1"/>
    <x v="295"/>
    <x v="11"/>
    <x v="5"/>
    <x v="5"/>
    <x v="2"/>
    <x v="1"/>
    <x v="0"/>
    <n v="0.137584599"/>
    <n v="10.895"/>
    <n v="262.2568"/>
    <n v="3"/>
  </r>
  <r>
    <x v="1"/>
    <x v="608"/>
    <x v="4"/>
    <x v="5"/>
    <x v="5"/>
    <x v="2"/>
    <x v="2"/>
    <x v="0"/>
    <n v="9.8457814000000005E-2"/>
    <n v="17.5"/>
    <n v="171.77379999999999"/>
    <n v="3"/>
  </r>
  <r>
    <x v="0"/>
    <x v="1148"/>
    <x v="8"/>
    <x v="4"/>
    <x v="4"/>
    <x v="2"/>
    <x v="2"/>
    <x v="0"/>
    <n v="7.5660889999999995E-2"/>
    <n v="6.5750000000000002"/>
    <n v="145.4444"/>
    <n v="3"/>
  </r>
  <r>
    <x v="0"/>
    <x v="999"/>
    <x v="3"/>
    <x v="4"/>
    <x v="4"/>
    <x v="2"/>
    <x v="2"/>
    <x v="0"/>
    <n v="9.2158377E-2"/>
    <n v="6.6150000000000002"/>
    <n v="251.14080000000001"/>
    <n v="3"/>
  </r>
  <r>
    <x v="0"/>
    <x v="851"/>
    <x v="3"/>
    <x v="4"/>
    <x v="4"/>
    <x v="2"/>
    <x v="2"/>
    <x v="0"/>
    <n v="5.4488533999999998E-2"/>
    <n v="15"/>
    <n v="57.590400000000002"/>
    <n v="3"/>
  </r>
  <r>
    <x v="0"/>
    <x v="374"/>
    <x v="3"/>
    <x v="4"/>
    <x v="4"/>
    <x v="2"/>
    <x v="2"/>
    <x v="0"/>
    <n v="0.10293224600000001"/>
    <n v="20.25"/>
    <n v="93.212000000000003"/>
    <n v="3"/>
  </r>
  <r>
    <x v="0"/>
    <x v="438"/>
    <x v="6"/>
    <x v="4"/>
    <x v="4"/>
    <x v="2"/>
    <x v="2"/>
    <x v="0"/>
    <n v="0.12367891"/>
    <n v="6.67"/>
    <n v="88.951400000000007"/>
    <n v="3"/>
  </r>
  <r>
    <x v="0"/>
    <x v="1352"/>
    <x v="6"/>
    <x v="4"/>
    <x v="4"/>
    <x v="2"/>
    <x v="2"/>
    <x v="0"/>
    <n v="8.9735804000000002E-2"/>
    <n v="8.27"/>
    <n v="148.77080000000001"/>
    <n v="3"/>
  </r>
  <r>
    <x v="0"/>
    <x v="1296"/>
    <x v="3"/>
    <x v="5"/>
    <x v="5"/>
    <x v="2"/>
    <x v="2"/>
    <x v="0"/>
    <n v="4.0432954E-2"/>
    <n v="8.6"/>
    <n v="191.65299999999999"/>
    <n v="3"/>
  </r>
  <r>
    <x v="0"/>
    <x v="1205"/>
    <x v="3"/>
    <x v="5"/>
    <x v="5"/>
    <x v="2"/>
    <x v="2"/>
    <x v="0"/>
    <n v="4.7073322000000001E-2"/>
    <n v="17.100000000000001"/>
    <n v="138.68379999999999"/>
    <n v="3"/>
  </r>
  <r>
    <x v="0"/>
    <x v="957"/>
    <x v="2"/>
    <x v="5"/>
    <x v="5"/>
    <x v="2"/>
    <x v="2"/>
    <x v="0"/>
    <n v="8.3399788000000002E-2"/>
    <n v="7.75"/>
    <n v="34.555799999999998"/>
    <n v="3"/>
  </r>
  <r>
    <x v="1"/>
    <x v="772"/>
    <x v="5"/>
    <x v="8"/>
    <x v="9"/>
    <x v="2"/>
    <x v="1"/>
    <x v="0"/>
    <n v="9.0278633999999996E-2"/>
    <n v="6.5250000000000004"/>
    <n v="86.788200000000003"/>
    <n v="3"/>
  </r>
  <r>
    <x v="1"/>
    <x v="687"/>
    <x v="15"/>
    <x v="8"/>
    <x v="9"/>
    <x v="2"/>
    <x v="1"/>
    <x v="0"/>
    <n v="0"/>
    <n v="12.85"/>
    <n v="254.70400000000001"/>
    <n v="3"/>
  </r>
  <r>
    <x v="1"/>
    <x v="1396"/>
    <x v="1"/>
    <x v="8"/>
    <x v="9"/>
    <x v="2"/>
    <x v="1"/>
    <x v="0"/>
    <n v="5.4630544000000003E-2"/>
    <n v="7.5650000000000004"/>
    <n v="57.393000000000001"/>
    <n v="3"/>
  </r>
  <r>
    <x v="1"/>
    <x v="1278"/>
    <x v="5"/>
    <x v="8"/>
    <x v="9"/>
    <x v="2"/>
    <x v="1"/>
    <x v="0"/>
    <n v="5.0929428999999998E-2"/>
    <n v="17.7"/>
    <n v="129.1678"/>
    <n v="3"/>
  </r>
  <r>
    <x v="1"/>
    <x v="1531"/>
    <x v="4"/>
    <x v="8"/>
    <x v="9"/>
    <x v="2"/>
    <x v="1"/>
    <x v="0"/>
    <n v="2.0573333999999999E-2"/>
    <n v="8.7850000000000001"/>
    <n v="156.46559999999999"/>
    <n v="3"/>
  </r>
  <r>
    <x v="1"/>
    <x v="1488"/>
    <x v="4"/>
    <x v="8"/>
    <x v="9"/>
    <x v="2"/>
    <x v="1"/>
    <x v="0"/>
    <n v="0"/>
    <n v="20.75"/>
    <n v="153.00239999999999"/>
    <n v="3"/>
  </r>
  <r>
    <x v="0"/>
    <x v="463"/>
    <x v="11"/>
    <x v="8"/>
    <x v="9"/>
    <x v="2"/>
    <x v="1"/>
    <x v="0"/>
    <n v="2.0565921000000001E-2"/>
    <n v="11.5"/>
    <n v="86.054000000000002"/>
    <n v="3"/>
  </r>
  <r>
    <x v="1"/>
    <x v="985"/>
    <x v="8"/>
    <x v="6"/>
    <x v="6"/>
    <x v="1"/>
    <x v="0"/>
    <x v="2"/>
    <n v="7.7622622000000002E-2"/>
    <n v="15"/>
    <n v="121.84139999999999"/>
    <n v="3"/>
  </r>
  <r>
    <x v="1"/>
    <x v="809"/>
    <x v="9"/>
    <x v="6"/>
    <x v="6"/>
    <x v="1"/>
    <x v="0"/>
    <x v="2"/>
    <n v="0.18784108199999999"/>
    <n v="10.195"/>
    <n v="112.486"/>
    <n v="3"/>
  </r>
  <r>
    <x v="1"/>
    <x v="943"/>
    <x v="1"/>
    <x v="6"/>
    <x v="6"/>
    <x v="1"/>
    <x v="0"/>
    <x v="2"/>
    <n v="6.2903296999999997E-2"/>
    <n v="11.6"/>
    <n v="100.4042"/>
    <n v="3"/>
  </r>
  <r>
    <x v="1"/>
    <x v="1492"/>
    <x v="6"/>
    <x v="6"/>
    <x v="6"/>
    <x v="1"/>
    <x v="2"/>
    <x v="2"/>
    <n v="0"/>
    <n v="15.1"/>
    <n v="197.21100000000001"/>
    <n v="3"/>
  </r>
  <r>
    <x v="0"/>
    <x v="1285"/>
    <x v="0"/>
    <x v="6"/>
    <x v="6"/>
    <x v="1"/>
    <x v="2"/>
    <x v="2"/>
    <n v="6.4871045000000002E-2"/>
    <n v="5.7850000000000001"/>
    <n v="262.12520000000001"/>
    <n v="3"/>
  </r>
  <r>
    <x v="1"/>
    <x v="724"/>
    <x v="13"/>
    <x v="3"/>
    <x v="7"/>
    <x v="1"/>
    <x v="2"/>
    <x v="0"/>
    <n v="2.9667052999999999E-2"/>
    <n v="6.4450000000000003"/>
    <n v="94.443600000000004"/>
    <n v="3"/>
  </r>
  <r>
    <x v="1"/>
    <x v="1489"/>
    <x v="13"/>
    <x v="3"/>
    <x v="7"/>
    <x v="1"/>
    <x v="2"/>
    <x v="0"/>
    <n v="8.2359260000000004E-2"/>
    <n v="8.2349999999999994"/>
    <n v="147.60759999999999"/>
    <n v="3"/>
  </r>
  <r>
    <x v="1"/>
    <x v="176"/>
    <x v="3"/>
    <x v="3"/>
    <x v="7"/>
    <x v="1"/>
    <x v="2"/>
    <x v="0"/>
    <n v="0.124402507"/>
    <n v="6.4649999999999999"/>
    <n v="266.1884"/>
    <n v="3"/>
  </r>
  <r>
    <x v="1"/>
    <x v="1032"/>
    <x v="0"/>
    <x v="3"/>
    <x v="7"/>
    <x v="1"/>
    <x v="2"/>
    <x v="0"/>
    <n v="5.3822085999999998E-2"/>
    <n v="8.85"/>
    <n v="183.82919999999999"/>
    <n v="3"/>
  </r>
  <r>
    <x v="1"/>
    <x v="1392"/>
    <x v="0"/>
    <x v="3"/>
    <x v="7"/>
    <x v="1"/>
    <x v="2"/>
    <x v="0"/>
    <n v="2.7292686E-2"/>
    <n v="10.3"/>
    <n v="101.2042"/>
    <n v="3"/>
  </r>
  <r>
    <x v="1"/>
    <x v="945"/>
    <x v="1"/>
    <x v="3"/>
    <x v="7"/>
    <x v="1"/>
    <x v="2"/>
    <x v="0"/>
    <n v="8.0434451000000004E-2"/>
    <n v="18.600000000000001"/>
    <n v="93.443600000000004"/>
    <n v="3"/>
  </r>
  <r>
    <x v="1"/>
    <x v="1216"/>
    <x v="6"/>
    <x v="3"/>
    <x v="7"/>
    <x v="1"/>
    <x v="2"/>
    <x v="0"/>
    <n v="3.8978525999999999E-2"/>
    <n v="18"/>
    <n v="148.64179999999999"/>
    <n v="3"/>
  </r>
  <r>
    <x v="1"/>
    <x v="1348"/>
    <x v="4"/>
    <x v="3"/>
    <x v="7"/>
    <x v="1"/>
    <x v="2"/>
    <x v="0"/>
    <n v="0"/>
    <n v="16.2"/>
    <n v="73.4696"/>
    <n v="3"/>
  </r>
  <r>
    <x v="0"/>
    <x v="777"/>
    <x v="2"/>
    <x v="3"/>
    <x v="7"/>
    <x v="1"/>
    <x v="2"/>
    <x v="0"/>
    <n v="3.4328577999999998E-2"/>
    <n v="4.5549999999999997"/>
    <n v="110.1544"/>
    <n v="3"/>
  </r>
  <r>
    <x v="0"/>
    <x v="266"/>
    <x v="0"/>
    <x v="3"/>
    <x v="7"/>
    <x v="1"/>
    <x v="2"/>
    <x v="0"/>
    <n v="5.9751638000000003E-2"/>
    <n v="20.2"/>
    <n v="129.1678"/>
    <n v="3"/>
  </r>
  <r>
    <x v="0"/>
    <x v="15"/>
    <x v="0"/>
    <x v="3"/>
    <x v="7"/>
    <x v="1"/>
    <x v="2"/>
    <x v="0"/>
    <n v="1.8789455E-2"/>
    <n v="20.25"/>
    <n v="222.0772"/>
    <n v="3"/>
  </r>
  <r>
    <x v="0"/>
    <x v="351"/>
    <x v="0"/>
    <x v="3"/>
    <x v="7"/>
    <x v="1"/>
    <x v="2"/>
    <x v="0"/>
    <n v="1.4813267999999999E-2"/>
    <n v="20.350000000000001"/>
    <n v="234.9958"/>
    <n v="3"/>
  </r>
  <r>
    <x v="1"/>
    <x v="358"/>
    <x v="2"/>
    <x v="1"/>
    <x v="1"/>
    <x v="1"/>
    <x v="0"/>
    <x v="1"/>
    <n v="3.2761024E-2"/>
    <n v="17.100000000000001"/>
    <n v="148.83920000000001"/>
    <n v="3"/>
  </r>
  <r>
    <x v="1"/>
    <x v="1274"/>
    <x v="2"/>
    <x v="1"/>
    <x v="1"/>
    <x v="1"/>
    <x v="0"/>
    <x v="1"/>
    <n v="0.100482186"/>
    <n v="19.2"/>
    <n v="111.8886"/>
    <n v="3"/>
  </r>
  <r>
    <x v="1"/>
    <x v="807"/>
    <x v="0"/>
    <x v="1"/>
    <x v="1"/>
    <x v="1"/>
    <x v="0"/>
    <x v="1"/>
    <n v="4.2733624999999997E-2"/>
    <n v="7.3650000000000002"/>
    <n v="226.97200000000001"/>
    <n v="3"/>
  </r>
  <r>
    <x v="0"/>
    <x v="531"/>
    <x v="2"/>
    <x v="1"/>
    <x v="1"/>
    <x v="1"/>
    <x v="0"/>
    <x v="1"/>
    <n v="2.0015391E-2"/>
    <n v="15.1"/>
    <n v="128.83099999999999"/>
    <n v="3"/>
  </r>
  <r>
    <x v="0"/>
    <x v="962"/>
    <x v="0"/>
    <x v="1"/>
    <x v="1"/>
    <x v="1"/>
    <x v="0"/>
    <x v="1"/>
    <n v="8.7762921999999993E-2"/>
    <n v="15.1"/>
    <n v="221.54560000000001"/>
    <n v="3"/>
  </r>
  <r>
    <x v="1"/>
    <x v="1517"/>
    <x v="6"/>
    <x v="1"/>
    <x v="1"/>
    <x v="1"/>
    <x v="0"/>
    <x v="1"/>
    <n v="0.105282932"/>
    <n v="16.75"/>
    <n v="156.96299999999999"/>
    <n v="3"/>
  </r>
  <r>
    <x v="1"/>
    <x v="515"/>
    <x v="13"/>
    <x v="7"/>
    <x v="8"/>
    <x v="1"/>
    <x v="0"/>
    <x v="3"/>
    <n v="5.5648052000000003E-2"/>
    <n v="17.350000000000001"/>
    <n v="100.30159999999999"/>
    <n v="3"/>
  </r>
  <r>
    <x v="1"/>
    <x v="928"/>
    <x v="5"/>
    <x v="7"/>
    <x v="8"/>
    <x v="1"/>
    <x v="0"/>
    <x v="3"/>
    <n v="2.5842950999999999E-2"/>
    <n v="19.850000000000001"/>
    <n v="48.637599999999999"/>
    <n v="3"/>
  </r>
  <r>
    <x v="1"/>
    <x v="1202"/>
    <x v="7"/>
    <x v="7"/>
    <x v="8"/>
    <x v="1"/>
    <x v="0"/>
    <x v="3"/>
    <n v="3.7712875E-2"/>
    <n v="12.15"/>
    <n v="64.482600000000005"/>
    <n v="3"/>
  </r>
  <r>
    <x v="0"/>
    <x v="652"/>
    <x v="11"/>
    <x v="7"/>
    <x v="8"/>
    <x v="1"/>
    <x v="0"/>
    <x v="3"/>
    <n v="0.13800843099999999"/>
    <n v="5.3250000000000002"/>
    <n v="54.829799999999999"/>
    <n v="3"/>
  </r>
  <r>
    <x v="0"/>
    <x v="1521"/>
    <x v="13"/>
    <x v="1"/>
    <x v="1"/>
    <x v="1"/>
    <x v="0"/>
    <x v="1"/>
    <n v="0"/>
    <n v="10.395"/>
    <n v="51.400799999999997"/>
    <n v="3"/>
  </r>
  <r>
    <x v="1"/>
    <x v="567"/>
    <x v="5"/>
    <x v="5"/>
    <x v="5"/>
    <x v="2"/>
    <x v="1"/>
    <x v="0"/>
    <n v="9.9887103000000005E-2"/>
    <n v="13"/>
    <n v="45.905999999999999"/>
    <n v="3"/>
  </r>
  <r>
    <x v="1"/>
    <x v="258"/>
    <x v="4"/>
    <x v="7"/>
    <x v="10"/>
    <x v="0"/>
    <x v="1"/>
    <x v="2"/>
    <n v="0.27897407499999999"/>
    <n v="9.3949999999999996"/>
    <n v="225.37200000000001"/>
    <n v="3"/>
  </r>
  <r>
    <x v="1"/>
    <x v="1234"/>
    <x v="5"/>
    <x v="8"/>
    <x v="9"/>
    <x v="2"/>
    <x v="1"/>
    <x v="0"/>
    <n v="7.6841094999999998E-2"/>
    <n v="7.2350000000000003"/>
    <n v="117.5492"/>
    <n v="3"/>
  </r>
  <r>
    <x v="1"/>
    <x v="398"/>
    <x v="0"/>
    <x v="4"/>
    <x v="4"/>
    <x v="2"/>
    <x v="1"/>
    <x v="0"/>
    <n v="3.3287540999999997E-2"/>
    <n v="12.85"/>
    <n v="198.4768"/>
    <n v="3"/>
  </r>
  <r>
    <x v="1"/>
    <x v="741"/>
    <x v="8"/>
    <x v="8"/>
    <x v="9"/>
    <x v="2"/>
    <x v="1"/>
    <x v="0"/>
    <n v="1.5908424000000001E-2"/>
    <n v="13.65"/>
    <n v="231.16679999999999"/>
    <n v="3"/>
  </r>
  <r>
    <x v="1"/>
    <x v="944"/>
    <x v="1"/>
    <x v="4"/>
    <x v="4"/>
    <x v="2"/>
    <x v="0"/>
    <x v="0"/>
    <n v="1.8060550000000002E-2"/>
    <n v="17.850000000000001"/>
    <n v="97.009399999999999"/>
    <n v="3"/>
  </r>
  <r>
    <x v="0"/>
    <x v="310"/>
    <x v="2"/>
    <x v="8"/>
    <x v="9"/>
    <x v="2"/>
    <x v="1"/>
    <x v="0"/>
    <n v="8.3590755000000003E-2"/>
    <n v="20.75"/>
    <n v="182.23179999999999"/>
    <n v="3"/>
  </r>
  <r>
    <x v="1"/>
    <x v="1342"/>
    <x v="11"/>
    <x v="1"/>
    <x v="1"/>
    <x v="1"/>
    <x v="0"/>
    <x v="1"/>
    <n v="3.3349289999999997E-2"/>
    <n v="18.350000000000001"/>
    <n v="155.03399999999999"/>
    <n v="3"/>
  </r>
  <r>
    <x v="1"/>
    <x v="389"/>
    <x v="1"/>
    <x v="2"/>
    <x v="2"/>
    <x v="0"/>
    <x v="1"/>
    <x v="0"/>
    <n v="3.6234917999999998E-2"/>
    <n v="7.5"/>
    <n v="175.30279999999999"/>
    <n v="3"/>
  </r>
  <r>
    <x v="1"/>
    <x v="400"/>
    <x v="4"/>
    <x v="7"/>
    <x v="8"/>
    <x v="1"/>
    <x v="0"/>
    <x v="3"/>
    <n v="7.0437799999999995E-2"/>
    <n v="4.59"/>
    <n v="112.886"/>
    <n v="3"/>
  </r>
  <r>
    <x v="1"/>
    <x v="1477"/>
    <x v="7"/>
    <x v="0"/>
    <x v="0"/>
    <x v="0"/>
    <x v="0"/>
    <x v="0"/>
    <n v="3.2230526000000002E-2"/>
    <n v="13.35"/>
    <n v="61.419400000000003"/>
    <n v="3"/>
  </r>
  <r>
    <x v="1"/>
    <x v="794"/>
    <x v="8"/>
    <x v="7"/>
    <x v="8"/>
    <x v="1"/>
    <x v="0"/>
    <x v="3"/>
    <n v="5.1411100000000001E-2"/>
    <n v="10.195"/>
    <n v="33.055799999999998"/>
    <n v="3"/>
  </r>
  <r>
    <x v="1"/>
    <x v="1532"/>
    <x v="3"/>
    <x v="0"/>
    <x v="0"/>
    <x v="0"/>
    <x v="0"/>
    <x v="0"/>
    <n v="0.12657958599999999"/>
    <n v="10.195"/>
    <n v="112.2886"/>
    <n v="3"/>
  </r>
  <r>
    <x v="1"/>
    <x v="1238"/>
    <x v="0"/>
    <x v="0"/>
    <x v="0"/>
    <x v="0"/>
    <x v="0"/>
    <x v="0"/>
    <n v="0.10038870599999999"/>
    <n v="16.100000000000001"/>
    <n v="76.032799999999995"/>
    <n v="3"/>
  </r>
  <r>
    <x v="1"/>
    <x v="122"/>
    <x v="1"/>
    <x v="0"/>
    <x v="0"/>
    <x v="0"/>
    <x v="0"/>
    <x v="0"/>
    <n v="1.8934718999999999E-2"/>
    <n v="17.600000000000001"/>
    <n v="237.75899999999999"/>
    <n v="3"/>
  </r>
  <r>
    <x v="0"/>
    <x v="888"/>
    <x v="12"/>
    <x v="0"/>
    <x v="0"/>
    <x v="0"/>
    <x v="0"/>
    <x v="0"/>
    <n v="6.1270646999999998E-2"/>
    <n v="7.8949999999999996"/>
    <n v="56.758800000000001"/>
    <n v="3"/>
  </r>
  <r>
    <x v="0"/>
    <x v="1176"/>
    <x v="0"/>
    <x v="0"/>
    <x v="0"/>
    <x v="0"/>
    <x v="0"/>
    <x v="0"/>
    <n v="0.110163385"/>
    <n v="12.5"/>
    <n v="83.659199999999998"/>
    <n v="3"/>
  </r>
  <r>
    <x v="0"/>
    <x v="1287"/>
    <x v="14"/>
    <x v="0"/>
    <x v="0"/>
    <x v="0"/>
    <x v="0"/>
    <x v="0"/>
    <n v="0.140458316"/>
    <n v="5.3650000000000002"/>
    <n v="169.7764"/>
    <n v="3"/>
  </r>
  <r>
    <x v="0"/>
    <x v="211"/>
    <x v="6"/>
    <x v="0"/>
    <x v="0"/>
    <x v="0"/>
    <x v="0"/>
    <x v="0"/>
    <n v="1.1143599000000001E-2"/>
    <n v="10.3"/>
    <n v="88.254000000000005"/>
    <n v="3"/>
  </r>
  <r>
    <x v="0"/>
    <x v="441"/>
    <x v="15"/>
    <x v="0"/>
    <x v="0"/>
    <x v="0"/>
    <x v="0"/>
    <x v="0"/>
    <n v="0"/>
    <n v="16.7"/>
    <n v="63.616799999999998"/>
    <n v="3"/>
  </r>
  <r>
    <x v="0"/>
    <x v="20"/>
    <x v="0"/>
    <x v="0"/>
    <x v="0"/>
    <x v="0"/>
    <x v="0"/>
    <x v="0"/>
    <n v="9.4037290999999995E-2"/>
    <n v="15.1"/>
    <n v="62.319400000000002"/>
    <n v="3"/>
  </r>
  <r>
    <x v="1"/>
    <x v="986"/>
    <x v="11"/>
    <x v="7"/>
    <x v="10"/>
    <x v="0"/>
    <x v="1"/>
    <x v="2"/>
    <n v="0.144534212"/>
    <n v="10.8"/>
    <n v="190.65039999999999"/>
    <n v="3"/>
  </r>
  <r>
    <x v="1"/>
    <x v="577"/>
    <x v="1"/>
    <x v="7"/>
    <x v="10"/>
    <x v="0"/>
    <x v="1"/>
    <x v="2"/>
    <n v="9.1411749E-2"/>
    <n v="17"/>
    <n v="121.373"/>
    <n v="3"/>
  </r>
  <r>
    <x v="1"/>
    <x v="1064"/>
    <x v="1"/>
    <x v="7"/>
    <x v="10"/>
    <x v="0"/>
    <x v="1"/>
    <x v="2"/>
    <n v="0.16994319499999999"/>
    <n v="15.2"/>
    <n v="116.2492"/>
    <n v="3"/>
  </r>
  <r>
    <x v="1"/>
    <x v="1425"/>
    <x v="4"/>
    <x v="7"/>
    <x v="10"/>
    <x v="0"/>
    <x v="1"/>
    <x v="2"/>
    <n v="0.19842484099999999"/>
    <n v="11.8"/>
    <n v="185.29239999999999"/>
    <n v="3"/>
  </r>
  <r>
    <x v="0"/>
    <x v="1075"/>
    <x v="6"/>
    <x v="7"/>
    <x v="10"/>
    <x v="0"/>
    <x v="1"/>
    <x v="2"/>
    <n v="0.23585940799999999"/>
    <n v="7.63"/>
    <n v="46.1402"/>
    <n v="3"/>
  </r>
  <r>
    <x v="1"/>
    <x v="1453"/>
    <x v="13"/>
    <x v="2"/>
    <x v="2"/>
    <x v="0"/>
    <x v="1"/>
    <x v="0"/>
    <n v="4.5955031E-2"/>
    <n v="4.92"/>
    <n v="199.10839999999999"/>
    <n v="3"/>
  </r>
  <r>
    <x v="1"/>
    <x v="49"/>
    <x v="13"/>
    <x v="2"/>
    <x v="2"/>
    <x v="0"/>
    <x v="1"/>
    <x v="0"/>
    <n v="1.4631149E-2"/>
    <n v="7.9749999999999996"/>
    <n v="84.525000000000006"/>
    <n v="3"/>
  </r>
  <r>
    <x v="1"/>
    <x v="1056"/>
    <x v="11"/>
    <x v="2"/>
    <x v="2"/>
    <x v="0"/>
    <x v="1"/>
    <x v="0"/>
    <n v="0.13095581100000001"/>
    <n v="5.8"/>
    <n v="90.3172"/>
    <n v="3"/>
  </r>
  <r>
    <x v="1"/>
    <x v="968"/>
    <x v="11"/>
    <x v="2"/>
    <x v="2"/>
    <x v="0"/>
    <x v="1"/>
    <x v="0"/>
    <n v="0.13955282699999999"/>
    <n v="7.7850000000000001"/>
    <n v="105.6306"/>
    <n v="3"/>
  </r>
  <r>
    <x v="1"/>
    <x v="1533"/>
    <x v="11"/>
    <x v="2"/>
    <x v="2"/>
    <x v="0"/>
    <x v="1"/>
    <x v="0"/>
    <n v="6.5183227999999996E-2"/>
    <n v="16.100000000000001"/>
    <n v="148.07599999999999"/>
    <n v="3"/>
  </r>
  <r>
    <x v="1"/>
    <x v="1267"/>
    <x v="1"/>
    <x v="2"/>
    <x v="2"/>
    <x v="0"/>
    <x v="1"/>
    <x v="0"/>
    <n v="2.2843500999999999E-2"/>
    <n v="11.8"/>
    <n v="177.86859999999999"/>
    <n v="3"/>
  </r>
  <r>
    <x v="1"/>
    <x v="1037"/>
    <x v="6"/>
    <x v="2"/>
    <x v="2"/>
    <x v="0"/>
    <x v="1"/>
    <x v="0"/>
    <n v="3.5579134999999998E-2"/>
    <n v="9.6"/>
    <n v="244.417"/>
    <n v="3"/>
  </r>
  <r>
    <x v="1"/>
    <x v="1117"/>
    <x v="4"/>
    <x v="2"/>
    <x v="2"/>
    <x v="0"/>
    <x v="1"/>
    <x v="0"/>
    <n v="0"/>
    <n v="6.1349999999999998"/>
    <n v="114.286"/>
    <n v="3"/>
  </r>
  <r>
    <x v="0"/>
    <x v="1168"/>
    <x v="13"/>
    <x v="2"/>
    <x v="2"/>
    <x v="0"/>
    <x v="1"/>
    <x v="0"/>
    <n v="8.2266418999999993E-2"/>
    <n v="19.350000000000001"/>
    <n v="48.803400000000003"/>
    <n v="3"/>
  </r>
  <r>
    <x v="0"/>
    <x v="1296"/>
    <x v="3"/>
    <x v="2"/>
    <x v="2"/>
    <x v="0"/>
    <x v="1"/>
    <x v="0"/>
    <n v="4.0205535000000001E-2"/>
    <n v="8.6"/>
    <n v="188.75299999999999"/>
    <n v="3"/>
  </r>
  <r>
    <x v="0"/>
    <x v="1432"/>
    <x v="11"/>
    <x v="2"/>
    <x v="2"/>
    <x v="0"/>
    <x v="1"/>
    <x v="0"/>
    <n v="1.9511288000000002E-2"/>
    <n v="14.85"/>
    <n v="262.59100000000001"/>
    <n v="3"/>
  </r>
  <r>
    <x v="0"/>
    <x v="1434"/>
    <x v="11"/>
    <x v="2"/>
    <x v="2"/>
    <x v="0"/>
    <x v="1"/>
    <x v="0"/>
    <n v="3.0927632E-2"/>
    <n v="20.350000000000001"/>
    <n v="256.86720000000003"/>
    <n v="3"/>
  </r>
  <r>
    <x v="0"/>
    <x v="112"/>
    <x v="2"/>
    <x v="2"/>
    <x v="2"/>
    <x v="0"/>
    <x v="1"/>
    <x v="0"/>
    <n v="6.4014172999999994E-2"/>
    <n v="9.1950000000000003"/>
    <n v="83.3566"/>
    <n v="3"/>
  </r>
  <r>
    <x v="0"/>
    <x v="220"/>
    <x v="2"/>
    <x v="2"/>
    <x v="2"/>
    <x v="0"/>
    <x v="1"/>
    <x v="0"/>
    <n v="0.14666293799999999"/>
    <n v="10.195"/>
    <n v="138.68379999999999"/>
    <n v="3"/>
  </r>
  <r>
    <x v="0"/>
    <x v="757"/>
    <x v="0"/>
    <x v="2"/>
    <x v="2"/>
    <x v="0"/>
    <x v="1"/>
    <x v="0"/>
    <n v="7.9713575999999994E-2"/>
    <n v="16.5"/>
    <n v="101.33320000000001"/>
    <n v="3"/>
  </r>
  <r>
    <x v="1"/>
    <x v="697"/>
    <x v="8"/>
    <x v="4"/>
    <x v="4"/>
    <x v="2"/>
    <x v="0"/>
    <x v="0"/>
    <n v="8.1953387000000003E-2"/>
    <n v="15.85"/>
    <n v="176.23699999999999"/>
    <n v="3"/>
  </r>
  <r>
    <x v="1"/>
    <x v="778"/>
    <x v="11"/>
    <x v="4"/>
    <x v="4"/>
    <x v="2"/>
    <x v="0"/>
    <x v="0"/>
    <n v="0"/>
    <n v="11.15"/>
    <n v="44.7744"/>
    <n v="3"/>
  </r>
  <r>
    <x v="1"/>
    <x v="781"/>
    <x v="9"/>
    <x v="4"/>
    <x v="4"/>
    <x v="2"/>
    <x v="0"/>
    <x v="0"/>
    <n v="0.163310805"/>
    <n v="7.85"/>
    <n v="143.5444"/>
    <n v="3"/>
  </r>
  <r>
    <x v="1"/>
    <x v="900"/>
    <x v="1"/>
    <x v="4"/>
    <x v="4"/>
    <x v="2"/>
    <x v="1"/>
    <x v="0"/>
    <n v="3.2321608000000002E-2"/>
    <n v="11.15"/>
    <n v="165.65260000000001"/>
    <n v="3"/>
  </r>
  <r>
    <x v="1"/>
    <x v="658"/>
    <x v="1"/>
    <x v="4"/>
    <x v="4"/>
    <x v="2"/>
    <x v="1"/>
    <x v="0"/>
    <n v="6.4551885000000003E-2"/>
    <n v="19.850000000000001"/>
    <n v="125.2704"/>
    <n v="3"/>
  </r>
  <r>
    <x v="1"/>
    <x v="484"/>
    <x v="5"/>
    <x v="4"/>
    <x v="4"/>
    <x v="2"/>
    <x v="1"/>
    <x v="0"/>
    <n v="9.660879E-2"/>
    <n v="7.5"/>
    <n v="56.958799999999997"/>
    <n v="3"/>
  </r>
  <r>
    <x v="1"/>
    <x v="1016"/>
    <x v="11"/>
    <x v="5"/>
    <x v="5"/>
    <x v="2"/>
    <x v="1"/>
    <x v="0"/>
    <n v="0"/>
    <n v="13.35"/>
    <n v="75.7012"/>
    <n v="3"/>
  </r>
  <r>
    <x v="1"/>
    <x v="1478"/>
    <x v="11"/>
    <x v="5"/>
    <x v="5"/>
    <x v="2"/>
    <x v="1"/>
    <x v="0"/>
    <n v="2.3974769E-2"/>
    <n v="18.75"/>
    <n v="99.004199999999997"/>
    <n v="3"/>
  </r>
  <r>
    <x v="1"/>
    <x v="1155"/>
    <x v="2"/>
    <x v="5"/>
    <x v="5"/>
    <x v="2"/>
    <x v="1"/>
    <x v="0"/>
    <n v="0"/>
    <n v="10.195"/>
    <n v="143.11539999999999"/>
    <n v="3"/>
  </r>
  <r>
    <x v="1"/>
    <x v="12"/>
    <x v="0"/>
    <x v="5"/>
    <x v="5"/>
    <x v="2"/>
    <x v="1"/>
    <x v="0"/>
    <n v="0.12914091899999999"/>
    <n v="17.100000000000001"/>
    <n v="109.48860000000001"/>
    <n v="3"/>
  </r>
  <r>
    <x v="1"/>
    <x v="1080"/>
    <x v="0"/>
    <x v="5"/>
    <x v="5"/>
    <x v="2"/>
    <x v="1"/>
    <x v="0"/>
    <n v="2.3585597999999999E-2"/>
    <n v="20.6"/>
    <n v="94.777799999999999"/>
    <n v="3"/>
  </r>
  <r>
    <x v="1"/>
    <x v="1534"/>
    <x v="1"/>
    <x v="5"/>
    <x v="5"/>
    <x v="2"/>
    <x v="1"/>
    <x v="0"/>
    <n v="3.3076387999999998E-2"/>
    <n v="14.75"/>
    <n v="237.29060000000001"/>
    <n v="3"/>
  </r>
  <r>
    <x v="1"/>
    <x v="637"/>
    <x v="1"/>
    <x v="5"/>
    <x v="5"/>
    <x v="2"/>
    <x v="1"/>
    <x v="0"/>
    <n v="0.114246019"/>
    <n v="21.25"/>
    <n v="231.23"/>
    <n v="3"/>
  </r>
  <r>
    <x v="1"/>
    <x v="1439"/>
    <x v="5"/>
    <x v="5"/>
    <x v="5"/>
    <x v="2"/>
    <x v="1"/>
    <x v="0"/>
    <n v="0"/>
    <n v="7.8250000000000002"/>
    <n v="253.46979999999999"/>
    <n v="3"/>
  </r>
  <r>
    <x v="1"/>
    <x v="1086"/>
    <x v="5"/>
    <x v="5"/>
    <x v="5"/>
    <x v="2"/>
    <x v="1"/>
    <x v="0"/>
    <n v="2.4468805999999999E-2"/>
    <n v="14"/>
    <n v="41.145400000000002"/>
    <n v="3"/>
  </r>
  <r>
    <x v="1"/>
    <x v="952"/>
    <x v="6"/>
    <x v="5"/>
    <x v="5"/>
    <x v="2"/>
    <x v="2"/>
    <x v="0"/>
    <n v="1.5966089999999999E-2"/>
    <n v="7.9450000000000003"/>
    <n v="163.52099999999999"/>
    <n v="3"/>
  </r>
  <r>
    <x v="1"/>
    <x v="607"/>
    <x v="6"/>
    <x v="5"/>
    <x v="5"/>
    <x v="2"/>
    <x v="2"/>
    <x v="0"/>
    <n v="0"/>
    <n v="15.5"/>
    <n v="141.547"/>
    <n v="3"/>
  </r>
  <r>
    <x v="1"/>
    <x v="1279"/>
    <x v="6"/>
    <x v="5"/>
    <x v="5"/>
    <x v="2"/>
    <x v="2"/>
    <x v="0"/>
    <n v="2.8579565000000001E-2"/>
    <n v="16.5"/>
    <n v="90.314599999999999"/>
    <n v="3"/>
  </r>
  <r>
    <x v="1"/>
    <x v="1123"/>
    <x v="6"/>
    <x v="5"/>
    <x v="5"/>
    <x v="2"/>
    <x v="2"/>
    <x v="0"/>
    <n v="2.6289983999999999E-2"/>
    <n v="17.5"/>
    <n v="253.73560000000001"/>
    <n v="3"/>
  </r>
  <r>
    <x v="1"/>
    <x v="381"/>
    <x v="6"/>
    <x v="5"/>
    <x v="5"/>
    <x v="2"/>
    <x v="2"/>
    <x v="0"/>
    <n v="6.7314073000000002E-2"/>
    <n v="19.7"/>
    <n v="175.137"/>
    <n v="3"/>
  </r>
  <r>
    <x v="1"/>
    <x v="257"/>
    <x v="6"/>
    <x v="5"/>
    <x v="5"/>
    <x v="2"/>
    <x v="2"/>
    <x v="0"/>
    <n v="4.9583899000000001E-2"/>
    <n v="21"/>
    <n v="193.84780000000001"/>
    <n v="3"/>
  </r>
  <r>
    <x v="0"/>
    <x v="218"/>
    <x v="8"/>
    <x v="4"/>
    <x v="4"/>
    <x v="2"/>
    <x v="2"/>
    <x v="0"/>
    <n v="0.16852746299999999"/>
    <n v="7.1550000000000002"/>
    <n v="33.687399999999997"/>
    <n v="3"/>
  </r>
  <r>
    <x v="0"/>
    <x v="1465"/>
    <x v="0"/>
    <x v="4"/>
    <x v="4"/>
    <x v="2"/>
    <x v="2"/>
    <x v="0"/>
    <n v="1.3064516E-2"/>
    <n v="13.65"/>
    <n v="115.5834"/>
    <n v="3"/>
  </r>
  <r>
    <x v="0"/>
    <x v="1420"/>
    <x v="0"/>
    <x v="4"/>
    <x v="4"/>
    <x v="2"/>
    <x v="2"/>
    <x v="0"/>
    <n v="0.11263801599999999"/>
    <n v="20.5"/>
    <n v="195.5478"/>
    <n v="3"/>
  </r>
  <r>
    <x v="0"/>
    <x v="1052"/>
    <x v="6"/>
    <x v="4"/>
    <x v="4"/>
    <x v="2"/>
    <x v="2"/>
    <x v="0"/>
    <n v="4.6114018E-2"/>
    <n v="20.6"/>
    <n v="178.23439999999999"/>
    <n v="3"/>
  </r>
  <r>
    <x v="0"/>
    <x v="81"/>
    <x v="2"/>
    <x v="5"/>
    <x v="5"/>
    <x v="2"/>
    <x v="2"/>
    <x v="0"/>
    <n v="7.7601069999999994E-2"/>
    <n v="11.6"/>
    <n v="171.01060000000001"/>
    <n v="3"/>
  </r>
  <r>
    <x v="0"/>
    <x v="205"/>
    <x v="2"/>
    <x v="5"/>
    <x v="5"/>
    <x v="2"/>
    <x v="2"/>
    <x v="0"/>
    <n v="5.1783760999999998E-2"/>
    <n v="20"/>
    <n v="125.8678"/>
    <n v="3"/>
  </r>
  <r>
    <x v="1"/>
    <x v="329"/>
    <x v="5"/>
    <x v="8"/>
    <x v="9"/>
    <x v="2"/>
    <x v="1"/>
    <x v="0"/>
    <n v="9.1467933000000001E-2"/>
    <n v="5.8250000000000002"/>
    <n v="159.7894"/>
    <n v="3"/>
  </r>
  <r>
    <x v="1"/>
    <x v="1098"/>
    <x v="5"/>
    <x v="8"/>
    <x v="9"/>
    <x v="2"/>
    <x v="1"/>
    <x v="0"/>
    <n v="2.8674471E-2"/>
    <n v="10.85"/>
    <n v="115.1808"/>
    <n v="3"/>
  </r>
  <r>
    <x v="1"/>
    <x v="871"/>
    <x v="4"/>
    <x v="8"/>
    <x v="9"/>
    <x v="2"/>
    <x v="1"/>
    <x v="0"/>
    <n v="9.5360186E-2"/>
    <n v="14.15"/>
    <n v="172.31059999999999"/>
    <n v="3"/>
  </r>
  <r>
    <x v="1"/>
    <x v="724"/>
    <x v="13"/>
    <x v="8"/>
    <x v="9"/>
    <x v="2"/>
    <x v="1"/>
    <x v="0"/>
    <n v="2.9686147999999999E-2"/>
    <n v="6.4450000000000003"/>
    <n v="96.443600000000004"/>
    <n v="3"/>
  </r>
  <r>
    <x v="1"/>
    <x v="96"/>
    <x v="0"/>
    <x v="8"/>
    <x v="9"/>
    <x v="2"/>
    <x v="1"/>
    <x v="0"/>
    <n v="2.5732114E-2"/>
    <n v="16.25"/>
    <n v="166.44739999999999"/>
    <n v="3"/>
  </r>
  <r>
    <x v="1"/>
    <x v="12"/>
    <x v="0"/>
    <x v="8"/>
    <x v="9"/>
    <x v="2"/>
    <x v="1"/>
    <x v="0"/>
    <n v="0.128390273"/>
    <n v="17.100000000000001"/>
    <n v="111.98860000000001"/>
    <n v="3"/>
  </r>
  <r>
    <x v="1"/>
    <x v="844"/>
    <x v="5"/>
    <x v="8"/>
    <x v="9"/>
    <x v="2"/>
    <x v="1"/>
    <x v="0"/>
    <n v="9.8603729000000001E-2"/>
    <n v="8.8800000000000008"/>
    <n v="210.727"/>
    <n v="3"/>
  </r>
  <r>
    <x v="1"/>
    <x v="624"/>
    <x v="5"/>
    <x v="8"/>
    <x v="9"/>
    <x v="2"/>
    <x v="1"/>
    <x v="0"/>
    <n v="2.4646608E-2"/>
    <n v="13.15"/>
    <n v="177.46860000000001"/>
    <n v="3"/>
  </r>
  <r>
    <x v="1"/>
    <x v="902"/>
    <x v="5"/>
    <x v="8"/>
    <x v="9"/>
    <x v="2"/>
    <x v="1"/>
    <x v="0"/>
    <n v="1.0363585999999999E-2"/>
    <n v="18.75"/>
    <n v="207.19540000000001"/>
    <n v="3"/>
  </r>
  <r>
    <x v="1"/>
    <x v="952"/>
    <x v="6"/>
    <x v="8"/>
    <x v="9"/>
    <x v="2"/>
    <x v="1"/>
    <x v="0"/>
    <n v="1.5873285000000001E-2"/>
    <n v="7.9450000000000003"/>
    <n v="161.321"/>
    <n v="3"/>
  </r>
  <r>
    <x v="0"/>
    <x v="1168"/>
    <x v="13"/>
    <x v="8"/>
    <x v="9"/>
    <x v="2"/>
    <x v="1"/>
    <x v="0"/>
    <n v="8.2250862999999994E-2"/>
    <n v="19.350000000000001"/>
    <n v="48.703400000000002"/>
    <n v="3"/>
  </r>
  <r>
    <x v="0"/>
    <x v="725"/>
    <x v="0"/>
    <x v="8"/>
    <x v="9"/>
    <x v="2"/>
    <x v="1"/>
    <x v="0"/>
    <n v="0.102901425"/>
    <n v="6.11"/>
    <n v="128.49680000000001"/>
    <n v="3"/>
  </r>
  <r>
    <x v="1"/>
    <x v="329"/>
    <x v="5"/>
    <x v="6"/>
    <x v="6"/>
    <x v="1"/>
    <x v="0"/>
    <x v="2"/>
    <n v="0.15312752299999999"/>
    <n v="5.8250000000000002"/>
    <n v="162.48939999999999"/>
    <n v="3"/>
  </r>
  <r>
    <x v="1"/>
    <x v="396"/>
    <x v="13"/>
    <x v="6"/>
    <x v="6"/>
    <x v="1"/>
    <x v="0"/>
    <x v="2"/>
    <n v="3.5607579E-2"/>
    <n v="13.3"/>
    <n v="119.91240000000001"/>
    <n v="3"/>
  </r>
  <r>
    <x v="1"/>
    <x v="508"/>
    <x v="5"/>
    <x v="6"/>
    <x v="6"/>
    <x v="1"/>
    <x v="0"/>
    <x v="2"/>
    <n v="5.2141447E-2"/>
    <n v="7.2850000000000001"/>
    <n v="174.90539999999999"/>
    <n v="3"/>
  </r>
  <r>
    <x v="1"/>
    <x v="1202"/>
    <x v="7"/>
    <x v="6"/>
    <x v="6"/>
    <x v="1"/>
    <x v="2"/>
    <x v="2"/>
    <n v="6.3430788000000002E-2"/>
    <n v="12.15"/>
    <n v="65.482600000000005"/>
    <n v="3"/>
  </r>
  <r>
    <x v="1"/>
    <x v="1306"/>
    <x v="6"/>
    <x v="6"/>
    <x v="6"/>
    <x v="1"/>
    <x v="2"/>
    <x v="2"/>
    <n v="5.1564827000000001E-2"/>
    <n v="11.35"/>
    <n v="49.000799999999998"/>
    <n v="3"/>
  </r>
  <r>
    <x v="1"/>
    <x v="1359"/>
    <x v="4"/>
    <x v="6"/>
    <x v="6"/>
    <x v="1"/>
    <x v="2"/>
    <x v="2"/>
    <n v="7.5943183999999997E-2"/>
    <n v="5.73"/>
    <n v="85.588200000000001"/>
    <n v="3"/>
  </r>
  <r>
    <x v="1"/>
    <x v="4"/>
    <x v="4"/>
    <x v="6"/>
    <x v="6"/>
    <x v="1"/>
    <x v="2"/>
    <x v="2"/>
    <n v="5.6744063999999997E-2"/>
    <n v="19.600000000000001"/>
    <n v="55.6614"/>
    <n v="3"/>
  </r>
  <r>
    <x v="1"/>
    <x v="1238"/>
    <x v="0"/>
    <x v="3"/>
    <x v="7"/>
    <x v="1"/>
    <x v="2"/>
    <x v="0"/>
    <n v="0.100149459"/>
    <n v="16.100000000000001"/>
    <n v="78.4328"/>
    <n v="3"/>
  </r>
  <r>
    <x v="1"/>
    <x v="729"/>
    <x v="13"/>
    <x v="3"/>
    <x v="7"/>
    <x v="1"/>
    <x v="2"/>
    <x v="0"/>
    <n v="5.6616690000000003E-3"/>
    <n v="5.9850000000000003"/>
    <n v="186.5924"/>
    <n v="3"/>
  </r>
  <r>
    <x v="1"/>
    <x v="613"/>
    <x v="8"/>
    <x v="3"/>
    <x v="7"/>
    <x v="1"/>
    <x v="2"/>
    <x v="0"/>
    <n v="0.128778474"/>
    <n v="16.75"/>
    <n v="89.185599999999994"/>
    <n v="3"/>
  </r>
  <r>
    <x v="1"/>
    <x v="22"/>
    <x v="2"/>
    <x v="3"/>
    <x v="7"/>
    <x v="1"/>
    <x v="2"/>
    <x v="0"/>
    <n v="2.2864237999999999E-2"/>
    <n v="6.85"/>
    <n v="260.05939999999998"/>
    <n v="3"/>
  </r>
  <r>
    <x v="1"/>
    <x v="104"/>
    <x v="7"/>
    <x v="3"/>
    <x v="7"/>
    <x v="1"/>
    <x v="2"/>
    <x v="0"/>
    <n v="1.6720182E-2"/>
    <n v="17.5"/>
    <n v="139.91800000000001"/>
    <n v="3"/>
  </r>
  <r>
    <x v="1"/>
    <x v="739"/>
    <x v="10"/>
    <x v="3"/>
    <x v="7"/>
    <x v="1"/>
    <x v="2"/>
    <x v="0"/>
    <n v="0.120180894"/>
    <n v="7.39"/>
    <n v="141.447"/>
    <n v="3"/>
  </r>
  <r>
    <x v="1"/>
    <x v="391"/>
    <x v="10"/>
    <x v="3"/>
    <x v="7"/>
    <x v="1"/>
    <x v="2"/>
    <x v="0"/>
    <n v="3.3916450000000001E-2"/>
    <n v="18.5"/>
    <n v="130.92840000000001"/>
    <n v="3"/>
  </r>
  <r>
    <x v="1"/>
    <x v="566"/>
    <x v="6"/>
    <x v="3"/>
    <x v="7"/>
    <x v="1"/>
    <x v="2"/>
    <x v="0"/>
    <n v="3.6359890999999998E-2"/>
    <n v="16.850000000000001"/>
    <n v="90.748800000000003"/>
    <n v="3"/>
  </r>
  <r>
    <x v="0"/>
    <x v="90"/>
    <x v="11"/>
    <x v="3"/>
    <x v="7"/>
    <x v="1"/>
    <x v="2"/>
    <x v="0"/>
    <n v="0.114022125"/>
    <n v="20.7"/>
    <n v="92.943600000000004"/>
    <n v="3"/>
  </r>
  <r>
    <x v="0"/>
    <x v="451"/>
    <x v="2"/>
    <x v="3"/>
    <x v="7"/>
    <x v="1"/>
    <x v="2"/>
    <x v="0"/>
    <n v="0"/>
    <n v="9.5"/>
    <n v="231.36680000000001"/>
    <n v="3"/>
  </r>
  <r>
    <x v="0"/>
    <x v="716"/>
    <x v="0"/>
    <x v="3"/>
    <x v="7"/>
    <x v="1"/>
    <x v="2"/>
    <x v="0"/>
    <n v="7.4565097999999996E-2"/>
    <n v="8.75"/>
    <n v="186.85560000000001"/>
    <n v="3"/>
  </r>
  <r>
    <x v="0"/>
    <x v="964"/>
    <x v="7"/>
    <x v="3"/>
    <x v="7"/>
    <x v="1"/>
    <x v="2"/>
    <x v="0"/>
    <n v="0.158337479"/>
    <n v="12.35"/>
    <n v="157.99459999999999"/>
    <n v="3"/>
  </r>
  <r>
    <x v="1"/>
    <x v="594"/>
    <x v="6"/>
    <x v="3"/>
    <x v="7"/>
    <x v="1"/>
    <x v="2"/>
    <x v="0"/>
    <n v="1.9407068999999999E-2"/>
    <n v="21.25"/>
    <n v="119.37560000000001"/>
    <n v="3"/>
  </r>
  <r>
    <x v="0"/>
    <x v="1051"/>
    <x v="6"/>
    <x v="3"/>
    <x v="7"/>
    <x v="1"/>
    <x v="2"/>
    <x v="0"/>
    <n v="7.665661E-2"/>
    <n v="11.8"/>
    <n v="32.355800000000002"/>
    <n v="3"/>
  </r>
  <r>
    <x v="1"/>
    <x v="1251"/>
    <x v="8"/>
    <x v="1"/>
    <x v="1"/>
    <x v="1"/>
    <x v="0"/>
    <x v="1"/>
    <n v="3.5731825000000002E-2"/>
    <n v="6.71"/>
    <n v="218.31659999999999"/>
    <n v="3"/>
  </r>
  <r>
    <x v="1"/>
    <x v="1535"/>
    <x v="2"/>
    <x v="1"/>
    <x v="1"/>
    <x v="1"/>
    <x v="0"/>
    <x v="1"/>
    <n v="0.11535364200000001"/>
    <n v="9.1950000000000003"/>
    <n v="58.924599999999998"/>
    <n v="3"/>
  </r>
  <r>
    <x v="1"/>
    <x v="1345"/>
    <x v="5"/>
    <x v="1"/>
    <x v="1"/>
    <x v="1"/>
    <x v="0"/>
    <x v="1"/>
    <n v="5.2058629000000002E-2"/>
    <n v="9.1300000000000008"/>
    <n v="150.60239999999999"/>
    <n v="3"/>
  </r>
  <r>
    <x v="1"/>
    <x v="303"/>
    <x v="5"/>
    <x v="1"/>
    <x v="1"/>
    <x v="1"/>
    <x v="0"/>
    <x v="1"/>
    <n v="0.16131749500000001"/>
    <n v="15.7"/>
    <n v="57.556199999999997"/>
    <n v="3"/>
  </r>
  <r>
    <x v="1"/>
    <x v="1402"/>
    <x v="6"/>
    <x v="1"/>
    <x v="1"/>
    <x v="1"/>
    <x v="0"/>
    <x v="1"/>
    <n v="6.7481899999999997E-2"/>
    <n v="10"/>
    <n v="234.85900000000001"/>
    <n v="3"/>
  </r>
  <r>
    <x v="1"/>
    <x v="1536"/>
    <x v="6"/>
    <x v="1"/>
    <x v="1"/>
    <x v="1"/>
    <x v="0"/>
    <x v="1"/>
    <n v="4.9267759000000001E-2"/>
    <n v="17.600000000000001"/>
    <n v="113.0176"/>
    <n v="3"/>
  </r>
  <r>
    <x v="0"/>
    <x v="1409"/>
    <x v="3"/>
    <x v="1"/>
    <x v="1"/>
    <x v="1"/>
    <x v="0"/>
    <x v="1"/>
    <n v="2.7729547E-2"/>
    <n v="15.7"/>
    <n v="169.37899999999999"/>
    <n v="3"/>
  </r>
  <r>
    <x v="0"/>
    <x v="549"/>
    <x v="2"/>
    <x v="1"/>
    <x v="1"/>
    <x v="1"/>
    <x v="0"/>
    <x v="1"/>
    <n v="1.9277945000000001E-2"/>
    <n v="20.5"/>
    <n v="82.859200000000001"/>
    <n v="3"/>
  </r>
  <r>
    <x v="0"/>
    <x v="37"/>
    <x v="6"/>
    <x v="1"/>
    <x v="1"/>
    <x v="1"/>
    <x v="0"/>
    <x v="1"/>
    <n v="3.8107380000000003E-2"/>
    <n v="13.15"/>
    <n v="86.385599999999997"/>
    <n v="3"/>
  </r>
  <r>
    <x v="0"/>
    <x v="1114"/>
    <x v="6"/>
    <x v="1"/>
    <x v="1"/>
    <x v="1"/>
    <x v="0"/>
    <x v="1"/>
    <n v="0.17346284100000001"/>
    <n v="16"/>
    <n v="157.69720000000001"/>
    <n v="3"/>
  </r>
  <r>
    <x v="0"/>
    <x v="441"/>
    <x v="15"/>
    <x v="1"/>
    <x v="1"/>
    <x v="1"/>
    <x v="0"/>
    <x v="1"/>
    <n v="5.4851438000000002E-2"/>
    <n v="16.7"/>
    <n v="64.416799999999995"/>
    <n v="3"/>
  </r>
  <r>
    <x v="1"/>
    <x v="446"/>
    <x v="11"/>
    <x v="7"/>
    <x v="8"/>
    <x v="1"/>
    <x v="0"/>
    <x v="3"/>
    <n v="0"/>
    <n v="6.03"/>
    <n v="175.30279999999999"/>
    <n v="3"/>
  </r>
  <r>
    <x v="1"/>
    <x v="417"/>
    <x v="2"/>
    <x v="7"/>
    <x v="8"/>
    <x v="1"/>
    <x v="0"/>
    <x v="3"/>
    <n v="3.9988162000000001E-2"/>
    <n v="8.9350000000000005"/>
    <n v="55.729799999999997"/>
    <n v="3"/>
  </r>
  <r>
    <x v="1"/>
    <x v="147"/>
    <x v="1"/>
    <x v="7"/>
    <x v="8"/>
    <x v="1"/>
    <x v="0"/>
    <x v="3"/>
    <n v="7.9046991999999996E-2"/>
    <n v="12.15"/>
    <n v="39.8506"/>
    <n v="3"/>
  </r>
  <r>
    <x v="1"/>
    <x v="479"/>
    <x v="1"/>
    <x v="7"/>
    <x v="8"/>
    <x v="1"/>
    <x v="0"/>
    <x v="3"/>
    <n v="2.4358634000000001E-2"/>
    <n v="9.6"/>
    <n v="190.42140000000001"/>
    <n v="3"/>
  </r>
  <r>
    <x v="0"/>
    <x v="201"/>
    <x v="3"/>
    <x v="7"/>
    <x v="8"/>
    <x v="1"/>
    <x v="0"/>
    <x v="3"/>
    <n v="3.0693308999999998E-2"/>
    <n v="8.42"/>
    <n v="228.0352"/>
    <n v="3"/>
  </r>
  <r>
    <x v="0"/>
    <x v="955"/>
    <x v="11"/>
    <x v="7"/>
    <x v="8"/>
    <x v="1"/>
    <x v="0"/>
    <x v="3"/>
    <n v="0.14331999500000001"/>
    <n v="11.6"/>
    <n v="237.5222"/>
    <n v="3"/>
  </r>
  <r>
    <x v="0"/>
    <x v="477"/>
    <x v="7"/>
    <x v="7"/>
    <x v="8"/>
    <x v="1"/>
    <x v="0"/>
    <x v="3"/>
    <n v="6.9250192000000002E-2"/>
    <n v="11.395"/>
    <n v="232.9616"/>
    <n v="3"/>
  </r>
  <r>
    <x v="0"/>
    <x v="534"/>
    <x v="7"/>
    <x v="7"/>
    <x v="8"/>
    <x v="1"/>
    <x v="0"/>
    <x v="3"/>
    <n v="5.4846706000000002E-2"/>
    <n v="15.35"/>
    <n v="147.3734"/>
    <n v="3"/>
  </r>
  <r>
    <x v="1"/>
    <x v="810"/>
    <x v="1"/>
    <x v="3"/>
    <x v="7"/>
    <x v="1"/>
    <x v="2"/>
    <x v="0"/>
    <n v="0.143303291"/>
    <n v="8.6449999999999996"/>
    <n v="96.340999999999994"/>
    <n v="3"/>
  </r>
  <r>
    <x v="1"/>
    <x v="1314"/>
    <x v="0"/>
    <x v="5"/>
    <x v="5"/>
    <x v="2"/>
    <x v="0"/>
    <x v="0"/>
    <n v="5.3523765000000001E-2"/>
    <n v="19.7"/>
    <n v="55.393000000000001"/>
    <n v="3"/>
  </r>
  <r>
    <x v="1"/>
    <x v="847"/>
    <x v="5"/>
    <x v="8"/>
    <x v="9"/>
    <x v="2"/>
    <x v="1"/>
    <x v="0"/>
    <n v="0.16735141100000001"/>
    <n v="17.350000000000001"/>
    <n v="176.0712"/>
    <n v="3"/>
  </r>
  <r>
    <x v="0"/>
    <x v="520"/>
    <x v="8"/>
    <x v="3"/>
    <x v="7"/>
    <x v="1"/>
    <x v="2"/>
    <x v="0"/>
    <n v="7.9844043000000003E-2"/>
    <n v="5.0350000000000001"/>
    <n v="226.30359999999999"/>
    <n v="3"/>
  </r>
  <r>
    <x v="1"/>
    <x v="1476"/>
    <x v="5"/>
    <x v="5"/>
    <x v="5"/>
    <x v="2"/>
    <x v="0"/>
    <x v="0"/>
    <n v="9.3307713E-2"/>
    <n v="7.39"/>
    <n v="250.9066"/>
    <n v="3"/>
  </r>
  <r>
    <x v="1"/>
    <x v="355"/>
    <x v="3"/>
    <x v="0"/>
    <x v="0"/>
    <x v="0"/>
    <x v="0"/>
    <x v="0"/>
    <n v="2.6722744E-2"/>
    <n v="12.35"/>
    <n v="59.224600000000002"/>
    <n v="3"/>
  </r>
  <r>
    <x v="1"/>
    <x v="1346"/>
    <x v="5"/>
    <x v="0"/>
    <x v="0"/>
    <x v="0"/>
    <x v="0"/>
    <x v="0"/>
    <n v="2.0519478000000001E-2"/>
    <n v="15.85"/>
    <n v="42.511200000000002"/>
    <n v="3"/>
  </r>
  <r>
    <x v="1"/>
    <x v="279"/>
    <x v="5"/>
    <x v="0"/>
    <x v="0"/>
    <x v="0"/>
    <x v="0"/>
    <x v="0"/>
    <n v="0.12644033499999999"/>
    <n v="17"/>
    <n v="125.2362"/>
    <n v="3"/>
  </r>
  <r>
    <x v="1"/>
    <x v="1293"/>
    <x v="4"/>
    <x v="0"/>
    <x v="0"/>
    <x v="0"/>
    <x v="0"/>
    <x v="0"/>
    <n v="5.2149675E-2"/>
    <n v="10.8"/>
    <n v="239.9564"/>
    <n v="3"/>
  </r>
  <r>
    <x v="0"/>
    <x v="1296"/>
    <x v="3"/>
    <x v="0"/>
    <x v="0"/>
    <x v="0"/>
    <x v="0"/>
    <x v="0"/>
    <n v="4.0268044000000003E-2"/>
    <n v="8.6"/>
    <n v="191.453"/>
    <n v="3"/>
  </r>
  <r>
    <x v="0"/>
    <x v="1321"/>
    <x v="2"/>
    <x v="0"/>
    <x v="0"/>
    <x v="0"/>
    <x v="0"/>
    <x v="0"/>
    <n v="5.2493162000000003E-2"/>
    <n v="16.7"/>
    <n v="113.91759999999999"/>
    <n v="3"/>
  </r>
  <r>
    <x v="0"/>
    <x v="409"/>
    <x v="6"/>
    <x v="0"/>
    <x v="0"/>
    <x v="0"/>
    <x v="0"/>
    <x v="0"/>
    <n v="4.5835395000000001E-2"/>
    <n v="15.6"/>
    <n v="168.2132"/>
    <n v="3"/>
  </r>
  <r>
    <x v="0"/>
    <x v="481"/>
    <x v="6"/>
    <x v="0"/>
    <x v="0"/>
    <x v="0"/>
    <x v="0"/>
    <x v="0"/>
    <n v="1.8591463999999999E-2"/>
    <n v="19.350000000000001"/>
    <n v="112.95440000000001"/>
    <n v="3"/>
  </r>
  <r>
    <x v="1"/>
    <x v="1030"/>
    <x v="0"/>
    <x v="7"/>
    <x v="10"/>
    <x v="0"/>
    <x v="1"/>
    <x v="2"/>
    <n v="0.15531693599999999"/>
    <n v="7.7850000000000001"/>
    <n v="64.150999999999996"/>
    <n v="3"/>
  </r>
  <r>
    <x v="0"/>
    <x v="78"/>
    <x v="11"/>
    <x v="7"/>
    <x v="10"/>
    <x v="0"/>
    <x v="1"/>
    <x v="2"/>
    <n v="5.2040538999999997E-2"/>
    <n v="14"/>
    <n v="143.17859999999999"/>
    <n v="3"/>
  </r>
  <r>
    <x v="0"/>
    <x v="438"/>
    <x v="6"/>
    <x v="7"/>
    <x v="10"/>
    <x v="0"/>
    <x v="1"/>
    <x v="2"/>
    <n v="0.21610753499999999"/>
    <n v="6.67"/>
    <n v="86.851399999999998"/>
    <n v="3"/>
  </r>
  <r>
    <x v="1"/>
    <x v="1305"/>
    <x v="6"/>
    <x v="2"/>
    <x v="2"/>
    <x v="0"/>
    <x v="1"/>
    <x v="0"/>
    <n v="5.4234196999999998E-2"/>
    <n v="18.25"/>
    <n v="142.0154"/>
    <n v="3"/>
  </r>
  <r>
    <x v="0"/>
    <x v="84"/>
    <x v="7"/>
    <x v="2"/>
    <x v="2"/>
    <x v="0"/>
    <x v="1"/>
    <x v="0"/>
    <n v="2.6602088999999999E-2"/>
    <n v="13.65"/>
    <n v="35.153199999999998"/>
    <n v="3"/>
  </r>
  <r>
    <x v="1"/>
    <x v="1054"/>
    <x v="3"/>
    <x v="4"/>
    <x v="4"/>
    <x v="2"/>
    <x v="0"/>
    <x v="0"/>
    <n v="1.0663189E-2"/>
    <n v="11.1"/>
    <n v="82.390799999999999"/>
    <n v="3"/>
  </r>
  <r>
    <x v="1"/>
    <x v="189"/>
    <x v="1"/>
    <x v="4"/>
    <x v="4"/>
    <x v="2"/>
    <x v="1"/>
    <x v="0"/>
    <n v="2.1649904000000001E-2"/>
    <n v="11.395"/>
    <n v="150.8708"/>
    <n v="3"/>
  </r>
  <r>
    <x v="1"/>
    <x v="1069"/>
    <x v="4"/>
    <x v="4"/>
    <x v="4"/>
    <x v="2"/>
    <x v="1"/>
    <x v="0"/>
    <n v="0.183879453"/>
    <n v="14.15"/>
    <n v="82.927599999999998"/>
    <n v="3"/>
  </r>
  <r>
    <x v="1"/>
    <x v="1265"/>
    <x v="2"/>
    <x v="5"/>
    <x v="5"/>
    <x v="2"/>
    <x v="1"/>
    <x v="0"/>
    <n v="0"/>
    <n v="9.3000000000000007"/>
    <n v="182.92920000000001"/>
    <n v="3"/>
  </r>
  <r>
    <x v="1"/>
    <x v="1062"/>
    <x v="0"/>
    <x v="5"/>
    <x v="5"/>
    <x v="2"/>
    <x v="1"/>
    <x v="0"/>
    <n v="4.0744057E-2"/>
    <n v="11.65"/>
    <n v="185.92400000000001"/>
    <n v="3"/>
  </r>
  <r>
    <x v="1"/>
    <x v="330"/>
    <x v="5"/>
    <x v="5"/>
    <x v="5"/>
    <x v="2"/>
    <x v="1"/>
    <x v="0"/>
    <n v="0.110913601"/>
    <n v="8.2750000000000004"/>
    <n v="106.3306"/>
    <n v="3"/>
  </r>
  <r>
    <x v="1"/>
    <x v="538"/>
    <x v="15"/>
    <x v="5"/>
    <x v="5"/>
    <x v="2"/>
    <x v="2"/>
    <x v="0"/>
    <n v="7.0012633000000005E-2"/>
    <n v="12.8"/>
    <n v="262.8252"/>
    <n v="3"/>
  </r>
  <r>
    <x v="0"/>
    <x v="463"/>
    <x v="11"/>
    <x v="4"/>
    <x v="4"/>
    <x v="2"/>
    <x v="2"/>
    <x v="0"/>
    <n v="2.0611526000000002E-2"/>
    <n v="11.5"/>
    <n v="84.953999999999994"/>
    <n v="3"/>
  </r>
  <r>
    <x v="0"/>
    <x v="822"/>
    <x v="6"/>
    <x v="4"/>
    <x v="4"/>
    <x v="2"/>
    <x v="2"/>
    <x v="0"/>
    <n v="7.6002991000000006E-2"/>
    <n v="11.65"/>
    <n v="83.490799999999993"/>
    <n v="3"/>
  </r>
  <r>
    <x v="0"/>
    <x v="851"/>
    <x v="3"/>
    <x v="5"/>
    <x v="5"/>
    <x v="2"/>
    <x v="2"/>
    <x v="0"/>
    <n v="5.4685839E-2"/>
    <n v="15"/>
    <n v="60.290399999999998"/>
    <n v="3"/>
  </r>
  <r>
    <x v="0"/>
    <x v="666"/>
    <x v="6"/>
    <x v="5"/>
    <x v="5"/>
    <x v="2"/>
    <x v="0"/>
    <x v="0"/>
    <n v="4.1615223999999999E-2"/>
    <n v="17.600000000000001"/>
    <n v="37.219000000000001"/>
    <n v="3"/>
  </r>
  <r>
    <x v="1"/>
    <x v="515"/>
    <x v="13"/>
    <x v="8"/>
    <x v="9"/>
    <x v="2"/>
    <x v="1"/>
    <x v="0"/>
    <n v="5.5908267999999997E-2"/>
    <n v="17.350000000000001"/>
    <n v="99.801599999999993"/>
    <n v="3"/>
  </r>
  <r>
    <x v="1"/>
    <x v="796"/>
    <x v="11"/>
    <x v="8"/>
    <x v="9"/>
    <x v="2"/>
    <x v="1"/>
    <x v="0"/>
    <n v="8.7791916999999997E-2"/>
    <n v="17.7"/>
    <n v="180.6292"/>
    <n v="3"/>
  </r>
  <r>
    <x v="1"/>
    <x v="780"/>
    <x v="2"/>
    <x v="8"/>
    <x v="9"/>
    <x v="2"/>
    <x v="1"/>
    <x v="0"/>
    <n v="6.3554150000000004E-2"/>
    <n v="13.3"/>
    <n v="149.4708"/>
    <n v="3"/>
  </r>
  <r>
    <x v="1"/>
    <x v="186"/>
    <x v="9"/>
    <x v="8"/>
    <x v="9"/>
    <x v="2"/>
    <x v="1"/>
    <x v="0"/>
    <n v="0.13570755300000001"/>
    <n v="16.600000000000001"/>
    <n v="170.6422"/>
    <n v="3"/>
  </r>
  <r>
    <x v="1"/>
    <x v="773"/>
    <x v="6"/>
    <x v="8"/>
    <x v="9"/>
    <x v="2"/>
    <x v="1"/>
    <x v="0"/>
    <n v="1.1233126E-2"/>
    <n v="17.850000000000001"/>
    <n v="211.55600000000001"/>
    <n v="3"/>
  </r>
  <r>
    <x v="0"/>
    <x v="757"/>
    <x v="0"/>
    <x v="8"/>
    <x v="9"/>
    <x v="2"/>
    <x v="1"/>
    <x v="0"/>
    <n v="7.9698503000000004E-2"/>
    <n v="16.5"/>
    <n v="100.6332"/>
    <n v="3"/>
  </r>
  <r>
    <x v="1"/>
    <x v="986"/>
    <x v="11"/>
    <x v="6"/>
    <x v="6"/>
    <x v="1"/>
    <x v="0"/>
    <x v="2"/>
    <n v="0.138171603"/>
    <n v="10.8"/>
    <n v="191.4504"/>
    <n v="3"/>
  </r>
  <r>
    <x v="1"/>
    <x v="987"/>
    <x v="11"/>
    <x v="6"/>
    <x v="6"/>
    <x v="1"/>
    <x v="0"/>
    <x v="2"/>
    <n v="5.8168807000000003E-2"/>
    <n v="17.75"/>
    <n v="249.57499999999999"/>
    <n v="3"/>
  </r>
  <r>
    <x v="1"/>
    <x v="490"/>
    <x v="5"/>
    <x v="6"/>
    <x v="6"/>
    <x v="1"/>
    <x v="2"/>
    <x v="2"/>
    <n v="6.9112952000000005E-2"/>
    <n v="19.600000000000001"/>
    <n v="90.151399999999995"/>
    <n v="3"/>
  </r>
  <r>
    <x v="1"/>
    <x v="368"/>
    <x v="6"/>
    <x v="6"/>
    <x v="6"/>
    <x v="1"/>
    <x v="2"/>
    <x v="2"/>
    <n v="0.167316771"/>
    <n v="7.2350000000000003"/>
    <n v="197.54519999999999"/>
    <n v="3"/>
  </r>
  <r>
    <x v="0"/>
    <x v="1149"/>
    <x v="0"/>
    <x v="6"/>
    <x v="6"/>
    <x v="1"/>
    <x v="2"/>
    <x v="2"/>
    <n v="9.0129200000000007E-2"/>
    <n v="5.7850000000000001"/>
    <n v="89.885599999999997"/>
    <n v="3"/>
  </r>
  <r>
    <x v="1"/>
    <x v="163"/>
    <x v="1"/>
    <x v="3"/>
    <x v="7"/>
    <x v="1"/>
    <x v="2"/>
    <x v="0"/>
    <n v="4.1831008000000003E-2"/>
    <n v="10.8"/>
    <n v="186.62139999999999"/>
    <n v="3"/>
  </r>
  <r>
    <x v="1"/>
    <x v="578"/>
    <x v="11"/>
    <x v="3"/>
    <x v="7"/>
    <x v="1"/>
    <x v="2"/>
    <x v="0"/>
    <n v="0.132560174"/>
    <n v="11.85"/>
    <n v="97.272599999999997"/>
    <n v="3"/>
  </r>
  <r>
    <x v="1"/>
    <x v="670"/>
    <x v="1"/>
    <x v="3"/>
    <x v="7"/>
    <x v="1"/>
    <x v="2"/>
    <x v="0"/>
    <n v="7.1312063999999994E-2"/>
    <n v="15"/>
    <n v="125.7362"/>
    <n v="3"/>
  </r>
  <r>
    <x v="0"/>
    <x v="563"/>
    <x v="13"/>
    <x v="3"/>
    <x v="7"/>
    <x v="1"/>
    <x v="2"/>
    <x v="0"/>
    <n v="4.8486801000000003E-2"/>
    <n v="5.4649999999999999"/>
    <n v="131.26259999999999"/>
    <n v="3"/>
  </r>
  <r>
    <x v="1"/>
    <x v="823"/>
    <x v="11"/>
    <x v="3"/>
    <x v="7"/>
    <x v="1"/>
    <x v="2"/>
    <x v="0"/>
    <n v="0.102426197"/>
    <n v="13.35"/>
    <n v="230.6352"/>
    <n v="3"/>
  </r>
  <r>
    <x v="1"/>
    <x v="460"/>
    <x v="1"/>
    <x v="1"/>
    <x v="1"/>
    <x v="1"/>
    <x v="0"/>
    <x v="1"/>
    <n v="1.9465204999999999E-2"/>
    <n v="18"/>
    <n v="128.6994"/>
    <n v="3"/>
  </r>
  <r>
    <x v="1"/>
    <x v="903"/>
    <x v="5"/>
    <x v="1"/>
    <x v="1"/>
    <x v="1"/>
    <x v="0"/>
    <x v="1"/>
    <n v="1.2593467000000001E-2"/>
    <n v="17.7"/>
    <n v="167.6474"/>
    <n v="3"/>
  </r>
  <r>
    <x v="0"/>
    <x v="0"/>
    <x v="0"/>
    <x v="1"/>
    <x v="1"/>
    <x v="1"/>
    <x v="0"/>
    <x v="1"/>
    <n v="0.10026502700000001"/>
    <n v="15.1"/>
    <n v="142.57859999999999"/>
    <n v="3"/>
  </r>
  <r>
    <x v="1"/>
    <x v="1012"/>
    <x v="13"/>
    <x v="7"/>
    <x v="8"/>
    <x v="1"/>
    <x v="0"/>
    <x v="3"/>
    <n v="8.499464E-3"/>
    <n v="18"/>
    <n v="81.361800000000002"/>
    <n v="3"/>
  </r>
  <r>
    <x v="1"/>
    <x v="16"/>
    <x v="8"/>
    <x v="7"/>
    <x v="8"/>
    <x v="1"/>
    <x v="0"/>
    <x v="3"/>
    <n v="0.14571827000000001"/>
    <n v="17.850000000000001"/>
    <n v="94.343599999999995"/>
    <n v="3"/>
  </r>
  <r>
    <x v="1"/>
    <x v="619"/>
    <x v="0"/>
    <x v="7"/>
    <x v="8"/>
    <x v="1"/>
    <x v="0"/>
    <x v="3"/>
    <n v="0"/>
    <n v="16.75"/>
    <n v="255.7988"/>
    <n v="3"/>
  </r>
  <r>
    <x v="0"/>
    <x v="1373"/>
    <x v="13"/>
    <x v="7"/>
    <x v="8"/>
    <x v="1"/>
    <x v="0"/>
    <x v="3"/>
    <n v="6.7175915000000003E-2"/>
    <n v="17.75"/>
    <n v="187.124"/>
    <n v="3"/>
  </r>
  <r>
    <x v="0"/>
    <x v="204"/>
    <x v="11"/>
    <x v="7"/>
    <x v="8"/>
    <x v="1"/>
    <x v="0"/>
    <x v="3"/>
    <n v="6.2920180000000006E-2"/>
    <n v="11.35"/>
    <n v="88.985600000000005"/>
    <n v="3"/>
  </r>
  <r>
    <x v="0"/>
    <x v="581"/>
    <x v="7"/>
    <x v="7"/>
    <x v="8"/>
    <x v="1"/>
    <x v="0"/>
    <x v="3"/>
    <n v="2.3417004000000002E-2"/>
    <n v="12.8"/>
    <n v="223.84039999999999"/>
    <n v="3"/>
  </r>
  <r>
    <x v="0"/>
    <x v="686"/>
    <x v="6"/>
    <x v="7"/>
    <x v="8"/>
    <x v="1"/>
    <x v="0"/>
    <x v="3"/>
    <n v="7.8024650000000001E-2"/>
    <n v="8.51"/>
    <n v="171.44220000000001"/>
    <n v="3"/>
  </r>
  <r>
    <x v="0"/>
    <x v="1003"/>
    <x v="2"/>
    <x v="3"/>
    <x v="7"/>
    <x v="1"/>
    <x v="2"/>
    <x v="0"/>
    <n v="6.0376776E-2"/>
    <n v="14"/>
    <n v="154.56559999999999"/>
    <n v="3"/>
  </r>
  <r>
    <x v="1"/>
    <x v="473"/>
    <x v="11"/>
    <x v="7"/>
    <x v="10"/>
    <x v="0"/>
    <x v="1"/>
    <x v="2"/>
    <n v="6.1393095000000002E-2"/>
    <n v="17.25"/>
    <n v="91.811999999999998"/>
    <n v="3"/>
  </r>
  <r>
    <x v="1"/>
    <x v="172"/>
    <x v="4"/>
    <x v="2"/>
    <x v="2"/>
    <x v="0"/>
    <x v="1"/>
    <x v="0"/>
    <n v="4.4004675E-2"/>
    <n v="5"/>
    <n v="188.85300000000001"/>
    <n v="3"/>
  </r>
  <r>
    <x v="0"/>
    <x v="1223"/>
    <x v="6"/>
    <x v="3"/>
    <x v="7"/>
    <x v="1"/>
    <x v="2"/>
    <x v="0"/>
    <n v="2.0989132000000001E-2"/>
    <n v="9.2850000000000001"/>
    <n v="158.65780000000001"/>
    <n v="3"/>
  </r>
  <r>
    <x v="0"/>
    <x v="1047"/>
    <x v="2"/>
    <x v="0"/>
    <x v="0"/>
    <x v="0"/>
    <x v="0"/>
    <x v="0"/>
    <n v="8.2529703999999995E-2"/>
    <n v="8.18"/>
    <n v="56.958799999999997"/>
    <n v="3"/>
  </r>
  <r>
    <x v="1"/>
    <x v="1253"/>
    <x v="3"/>
    <x v="0"/>
    <x v="0"/>
    <x v="0"/>
    <x v="0"/>
    <x v="0"/>
    <n v="0.14186243500000001"/>
    <n v="18.850000000000001"/>
    <n v="171.01320000000001"/>
    <n v="3"/>
  </r>
  <r>
    <x v="1"/>
    <x v="861"/>
    <x v="0"/>
    <x v="0"/>
    <x v="0"/>
    <x v="0"/>
    <x v="0"/>
    <x v="0"/>
    <n v="1.2467648E-2"/>
    <n v="19.75"/>
    <n v="188.18719999999999"/>
    <n v="3"/>
  </r>
  <r>
    <x v="1"/>
    <x v="98"/>
    <x v="1"/>
    <x v="0"/>
    <x v="0"/>
    <x v="0"/>
    <x v="0"/>
    <x v="0"/>
    <n v="0.125964559"/>
    <n v="5.6150000000000002"/>
    <n v="124.773"/>
    <n v="3"/>
  </r>
  <r>
    <x v="1"/>
    <x v="636"/>
    <x v="1"/>
    <x v="0"/>
    <x v="0"/>
    <x v="0"/>
    <x v="0"/>
    <x v="0"/>
    <n v="3.2637372999999997E-2"/>
    <n v="16.75"/>
    <n v="191.61619999999999"/>
    <n v="3"/>
  </r>
  <r>
    <x v="1"/>
    <x v="1240"/>
    <x v="5"/>
    <x v="0"/>
    <x v="0"/>
    <x v="0"/>
    <x v="0"/>
    <x v="0"/>
    <n v="2.9117482E-2"/>
    <n v="7.7249999999999996"/>
    <n v="123.0414"/>
    <n v="3"/>
  </r>
  <r>
    <x v="1"/>
    <x v="365"/>
    <x v="5"/>
    <x v="0"/>
    <x v="0"/>
    <x v="0"/>
    <x v="0"/>
    <x v="0"/>
    <n v="1.9536980999999998E-2"/>
    <n v="9"/>
    <n v="170.04740000000001"/>
    <n v="3"/>
  </r>
  <r>
    <x v="1"/>
    <x v="582"/>
    <x v="10"/>
    <x v="0"/>
    <x v="0"/>
    <x v="0"/>
    <x v="0"/>
    <x v="0"/>
    <n v="6.770252E-3"/>
    <n v="12.15"/>
    <n v="124.473"/>
    <n v="3"/>
  </r>
  <r>
    <x v="0"/>
    <x v="203"/>
    <x v="3"/>
    <x v="0"/>
    <x v="0"/>
    <x v="0"/>
    <x v="0"/>
    <x v="0"/>
    <n v="1.2030747E-2"/>
    <n v="17.2"/>
    <n v="166.61840000000001"/>
    <n v="3"/>
  </r>
  <r>
    <x v="0"/>
    <x v="685"/>
    <x v="0"/>
    <x v="0"/>
    <x v="0"/>
    <x v="0"/>
    <x v="0"/>
    <x v="0"/>
    <n v="0.106492562"/>
    <n v="12.3"/>
    <n v="176.33959999999999"/>
    <n v="3"/>
  </r>
  <r>
    <x v="0"/>
    <x v="1153"/>
    <x v="6"/>
    <x v="0"/>
    <x v="0"/>
    <x v="0"/>
    <x v="0"/>
    <x v="0"/>
    <n v="3.9282839999999999E-2"/>
    <n v="17.600000000000001"/>
    <n v="94.641000000000005"/>
    <n v="3"/>
  </r>
  <r>
    <x v="1"/>
    <x v="638"/>
    <x v="5"/>
    <x v="7"/>
    <x v="10"/>
    <x v="0"/>
    <x v="1"/>
    <x v="2"/>
    <n v="5.7969482000000003E-2"/>
    <n v="11.1"/>
    <n v="119.3124"/>
    <n v="3"/>
  </r>
  <r>
    <x v="1"/>
    <x v="893"/>
    <x v="6"/>
    <x v="7"/>
    <x v="10"/>
    <x v="0"/>
    <x v="1"/>
    <x v="2"/>
    <n v="0.18803837200000001"/>
    <n v="10.195"/>
    <n v="146.4076"/>
    <n v="3"/>
  </r>
  <r>
    <x v="1"/>
    <x v="1502"/>
    <x v="13"/>
    <x v="2"/>
    <x v="2"/>
    <x v="0"/>
    <x v="1"/>
    <x v="0"/>
    <n v="3.1403440999999997E-2"/>
    <n v="8.1950000000000003"/>
    <n v="93.846199999999996"/>
    <n v="3"/>
  </r>
  <r>
    <x v="0"/>
    <x v="1046"/>
    <x v="13"/>
    <x v="2"/>
    <x v="2"/>
    <x v="0"/>
    <x v="1"/>
    <x v="0"/>
    <n v="7.9327366999999996E-2"/>
    <n v="6.1349999999999998"/>
    <n v="152.8366"/>
    <n v="3"/>
  </r>
  <r>
    <x v="0"/>
    <x v="504"/>
    <x v="0"/>
    <x v="2"/>
    <x v="2"/>
    <x v="0"/>
    <x v="1"/>
    <x v="0"/>
    <n v="2.5872152999999998E-2"/>
    <n v="19.100000000000001"/>
    <n v="145.74180000000001"/>
    <n v="3"/>
  </r>
  <r>
    <x v="1"/>
    <x v="1273"/>
    <x v="11"/>
    <x v="4"/>
    <x v="4"/>
    <x v="2"/>
    <x v="0"/>
    <x v="0"/>
    <n v="7.4778547000000001E-2"/>
    <n v="20.100000000000001"/>
    <n v="110.72280000000001"/>
    <n v="3"/>
  </r>
  <r>
    <x v="1"/>
    <x v="985"/>
    <x v="8"/>
    <x v="4"/>
    <x v="4"/>
    <x v="2"/>
    <x v="0"/>
    <x v="0"/>
    <n v="4.6469277000000003E-2"/>
    <n v="15"/>
    <n v="123.84139999999999"/>
    <n v="3"/>
  </r>
  <r>
    <x v="1"/>
    <x v="425"/>
    <x v="5"/>
    <x v="5"/>
    <x v="5"/>
    <x v="2"/>
    <x v="1"/>
    <x v="0"/>
    <n v="2.7430696000000001E-2"/>
    <n v="10.5"/>
    <n v="171.11060000000001"/>
    <n v="3"/>
  </r>
  <r>
    <x v="1"/>
    <x v="1144"/>
    <x v="7"/>
    <x v="5"/>
    <x v="5"/>
    <x v="2"/>
    <x v="2"/>
    <x v="0"/>
    <n v="2.7217468000000002E-2"/>
    <n v="10.1"/>
    <n v="76.066999999999993"/>
    <n v="3"/>
  </r>
  <r>
    <x v="0"/>
    <x v="206"/>
    <x v="2"/>
    <x v="5"/>
    <x v="5"/>
    <x v="2"/>
    <x v="2"/>
    <x v="0"/>
    <n v="5.4763517999999997E-2"/>
    <n v="20.100000000000001"/>
    <n v="150.9366"/>
    <n v="3"/>
  </r>
  <r>
    <x v="0"/>
    <x v="1132"/>
    <x v="0"/>
    <x v="5"/>
    <x v="5"/>
    <x v="2"/>
    <x v="0"/>
    <x v="0"/>
    <n v="1.2273747E-2"/>
    <n v="18.2"/>
    <n v="60.090400000000002"/>
    <n v="3"/>
  </r>
  <r>
    <x v="0"/>
    <x v="575"/>
    <x v="3"/>
    <x v="4"/>
    <x v="4"/>
    <x v="2"/>
    <x v="0"/>
    <x v="0"/>
    <n v="5.0603130000000003E-2"/>
    <n v="9"/>
    <n v="150.9024"/>
    <n v="3"/>
  </r>
  <r>
    <x v="1"/>
    <x v="359"/>
    <x v="2"/>
    <x v="8"/>
    <x v="9"/>
    <x v="2"/>
    <x v="1"/>
    <x v="0"/>
    <n v="0"/>
    <n v="5.9850000000000003"/>
    <n v="125.26779999999999"/>
    <n v="3"/>
  </r>
  <r>
    <x v="1"/>
    <x v="1018"/>
    <x v="9"/>
    <x v="8"/>
    <x v="9"/>
    <x v="2"/>
    <x v="1"/>
    <x v="0"/>
    <n v="4.3777415E-2"/>
    <n v="9.3000000000000007"/>
    <n v="192.9846"/>
    <n v="3"/>
  </r>
  <r>
    <x v="1"/>
    <x v="483"/>
    <x v="1"/>
    <x v="8"/>
    <x v="9"/>
    <x v="2"/>
    <x v="1"/>
    <x v="0"/>
    <n v="3.4467286E-2"/>
    <n v="5.51"/>
    <n v="96.772599999999997"/>
    <n v="3"/>
  </r>
  <r>
    <x v="1"/>
    <x v="48"/>
    <x v="5"/>
    <x v="8"/>
    <x v="9"/>
    <x v="2"/>
    <x v="1"/>
    <x v="0"/>
    <n v="1.1285795E-2"/>
    <n v="10.5"/>
    <n v="235.82480000000001"/>
    <n v="3"/>
  </r>
  <r>
    <x v="0"/>
    <x v="441"/>
    <x v="15"/>
    <x v="8"/>
    <x v="9"/>
    <x v="2"/>
    <x v="1"/>
    <x v="0"/>
    <n v="5.4618572999999997E-2"/>
    <n v="16.7"/>
    <n v="65.516800000000003"/>
    <n v="3"/>
  </r>
  <r>
    <x v="1"/>
    <x v="1532"/>
    <x v="3"/>
    <x v="6"/>
    <x v="6"/>
    <x v="1"/>
    <x v="0"/>
    <x v="2"/>
    <n v="0.21153938899999999"/>
    <n v="10.195"/>
    <n v="110.98860000000001"/>
    <n v="3"/>
  </r>
  <r>
    <x v="0"/>
    <x v="111"/>
    <x v="3"/>
    <x v="6"/>
    <x v="6"/>
    <x v="1"/>
    <x v="2"/>
    <x v="2"/>
    <n v="1.3711274000000001E-2"/>
    <n v="16.75"/>
    <n v="100.26739999999999"/>
    <n v="3"/>
  </r>
  <r>
    <x v="1"/>
    <x v="928"/>
    <x v="5"/>
    <x v="3"/>
    <x v="7"/>
    <x v="1"/>
    <x v="2"/>
    <x v="0"/>
    <n v="2.5947095E-2"/>
    <n v="19.850000000000001"/>
    <n v="46.937600000000003"/>
    <n v="3"/>
  </r>
  <r>
    <x v="1"/>
    <x v="1534"/>
    <x v="1"/>
    <x v="1"/>
    <x v="1"/>
    <x v="1"/>
    <x v="0"/>
    <x v="1"/>
    <n v="3.3024327999999999E-2"/>
    <n v="14.75"/>
    <n v="236.69059999999999"/>
    <n v="3"/>
  </r>
  <r>
    <x v="1"/>
    <x v="31"/>
    <x v="1"/>
    <x v="1"/>
    <x v="1"/>
    <x v="1"/>
    <x v="0"/>
    <x v="1"/>
    <n v="1.9559745999999999E-2"/>
    <n v="14.8"/>
    <n v="193.77940000000001"/>
    <n v="3"/>
  </r>
  <r>
    <x v="1"/>
    <x v="645"/>
    <x v="5"/>
    <x v="1"/>
    <x v="1"/>
    <x v="1"/>
    <x v="0"/>
    <x v="1"/>
    <n v="1.4332439000000001E-2"/>
    <n v="19.5"/>
    <n v="57.1614"/>
    <n v="3"/>
  </r>
  <r>
    <x v="1"/>
    <x v="485"/>
    <x v="6"/>
    <x v="1"/>
    <x v="1"/>
    <x v="1"/>
    <x v="0"/>
    <x v="1"/>
    <n v="0.10423592"/>
    <n v="7.51"/>
    <n v="111.7544"/>
    <n v="3"/>
  </r>
  <r>
    <x v="1"/>
    <x v="1480"/>
    <x v="6"/>
    <x v="1"/>
    <x v="1"/>
    <x v="1"/>
    <x v="0"/>
    <x v="1"/>
    <n v="5.1677051000000002E-2"/>
    <n v="9.6"/>
    <n v="258.06200000000001"/>
    <n v="3"/>
  </r>
  <r>
    <x v="1"/>
    <x v="501"/>
    <x v="4"/>
    <x v="1"/>
    <x v="1"/>
    <x v="1"/>
    <x v="0"/>
    <x v="1"/>
    <n v="2.7169589000000001E-2"/>
    <n v="8.52"/>
    <n v="151.06819999999999"/>
    <n v="3"/>
  </r>
  <r>
    <x v="0"/>
    <x v="29"/>
    <x v="12"/>
    <x v="1"/>
    <x v="1"/>
    <x v="1"/>
    <x v="0"/>
    <x v="1"/>
    <n v="0.131458247"/>
    <n v="6.92"/>
    <n v="90.580399999999997"/>
    <n v="3"/>
  </r>
  <r>
    <x v="0"/>
    <x v="1073"/>
    <x v="2"/>
    <x v="1"/>
    <x v="1"/>
    <x v="1"/>
    <x v="0"/>
    <x v="1"/>
    <n v="2.4304263999999999E-2"/>
    <n v="8.39"/>
    <n v="114.0176"/>
    <n v="3"/>
  </r>
  <r>
    <x v="1"/>
    <x v="1057"/>
    <x v="11"/>
    <x v="7"/>
    <x v="8"/>
    <x v="1"/>
    <x v="0"/>
    <x v="3"/>
    <n v="8.6752988000000003E-2"/>
    <n v="16.25"/>
    <n v="98.141000000000005"/>
    <n v="3"/>
  </r>
  <r>
    <x v="1"/>
    <x v="254"/>
    <x v="6"/>
    <x v="7"/>
    <x v="8"/>
    <x v="1"/>
    <x v="0"/>
    <x v="3"/>
    <n v="3.9300964000000001E-2"/>
    <n v="8.3949999999999996"/>
    <n v="99.504199999999997"/>
    <n v="3"/>
  </r>
  <r>
    <x v="0"/>
    <x v="1409"/>
    <x v="3"/>
    <x v="7"/>
    <x v="8"/>
    <x v="1"/>
    <x v="0"/>
    <x v="3"/>
    <n v="2.748331E-2"/>
    <n v="15.7"/>
    <n v="169.37899999999999"/>
    <n v="3"/>
  </r>
  <r>
    <x v="0"/>
    <x v="758"/>
    <x v="0"/>
    <x v="7"/>
    <x v="8"/>
    <x v="1"/>
    <x v="0"/>
    <x v="3"/>
    <n v="2.9510313E-2"/>
    <n v="17.75"/>
    <n v="141.9838"/>
    <n v="3"/>
  </r>
  <r>
    <x v="0"/>
    <x v="408"/>
    <x v="7"/>
    <x v="7"/>
    <x v="8"/>
    <x v="1"/>
    <x v="0"/>
    <x v="3"/>
    <n v="3.3276066E-2"/>
    <n v="9.3000000000000007"/>
    <n v="153.8314"/>
    <n v="3"/>
  </r>
  <r>
    <x v="0"/>
    <x v="1516"/>
    <x v="6"/>
    <x v="7"/>
    <x v="8"/>
    <x v="1"/>
    <x v="0"/>
    <x v="3"/>
    <n v="3.0143704E-2"/>
    <n v="9.6950000000000003"/>
    <n v="222.01140000000001"/>
    <n v="3"/>
  </r>
  <r>
    <x v="0"/>
    <x v="1351"/>
    <x v="11"/>
    <x v="7"/>
    <x v="10"/>
    <x v="0"/>
    <x v="1"/>
    <x v="2"/>
    <n v="0.25539489599999998"/>
    <n v="10.195"/>
    <n v="196.8794"/>
    <n v="3"/>
  </r>
  <r>
    <x v="0"/>
    <x v="1073"/>
    <x v="2"/>
    <x v="2"/>
    <x v="2"/>
    <x v="0"/>
    <x v="1"/>
    <x v="0"/>
    <n v="2.4205661E-2"/>
    <n v="8.39"/>
    <n v="114.0176"/>
    <n v="3"/>
  </r>
  <r>
    <x v="0"/>
    <x v="1296"/>
    <x v="3"/>
    <x v="8"/>
    <x v="9"/>
    <x v="2"/>
    <x v="1"/>
    <x v="0"/>
    <n v="4.0197931999999999E-2"/>
    <n v="8.6"/>
    <n v="190.15299999999999"/>
    <n v="3"/>
  </r>
  <r>
    <x v="1"/>
    <x v="573"/>
    <x v="0"/>
    <x v="5"/>
    <x v="5"/>
    <x v="2"/>
    <x v="1"/>
    <x v="0"/>
    <n v="0.122918852"/>
    <n v="16.600000000000001"/>
    <n v="173.07380000000001"/>
    <n v="3"/>
  </r>
  <r>
    <x v="1"/>
    <x v="52"/>
    <x v="11"/>
    <x v="7"/>
    <x v="10"/>
    <x v="0"/>
    <x v="1"/>
    <x v="2"/>
    <n v="4.9754975E-2"/>
    <n v="8.93"/>
    <n v="152.13399999999999"/>
    <n v="3"/>
  </r>
  <r>
    <x v="0"/>
    <x v="421"/>
    <x v="0"/>
    <x v="1"/>
    <x v="1"/>
    <x v="1"/>
    <x v="0"/>
    <x v="1"/>
    <n v="3.8288086999999998E-2"/>
    <n v="7.7850000000000001"/>
    <n v="103.1964"/>
    <n v="3"/>
  </r>
  <r>
    <x v="1"/>
    <x v="258"/>
    <x v="4"/>
    <x v="4"/>
    <x v="4"/>
    <x v="2"/>
    <x v="1"/>
    <x v="0"/>
    <n v="0.15965759600000001"/>
    <n v="9.3949999999999996"/>
    <n v="224.97200000000001"/>
    <n v="3"/>
  </r>
  <r>
    <x v="1"/>
    <x v="667"/>
    <x v="2"/>
    <x v="4"/>
    <x v="4"/>
    <x v="2"/>
    <x v="1"/>
    <x v="0"/>
    <n v="3.6746478999999999E-2"/>
    <n v="13.15"/>
    <n v="181.29759999999999"/>
    <n v="3"/>
  </r>
  <r>
    <x v="1"/>
    <x v="1341"/>
    <x v="11"/>
    <x v="7"/>
    <x v="10"/>
    <x v="0"/>
    <x v="1"/>
    <x v="2"/>
    <n v="0.13121031999999999"/>
    <n v="13.1"/>
    <n v="74.035399999999996"/>
    <n v="3"/>
  </r>
  <r>
    <x v="1"/>
    <x v="701"/>
    <x v="2"/>
    <x v="4"/>
    <x v="4"/>
    <x v="2"/>
    <x v="0"/>
    <x v="0"/>
    <n v="6.3900189999999996E-2"/>
    <n v="7.56"/>
    <n v="157.26300000000001"/>
    <n v="3"/>
  </r>
  <r>
    <x v="1"/>
    <x v="775"/>
    <x v="6"/>
    <x v="7"/>
    <x v="8"/>
    <x v="1"/>
    <x v="0"/>
    <x v="3"/>
    <n v="4.5050673999999999E-2"/>
    <n v="9.3949999999999996"/>
    <n v="84.924999999999997"/>
    <n v="3"/>
  </r>
  <r>
    <x v="1"/>
    <x v="253"/>
    <x v="5"/>
    <x v="5"/>
    <x v="5"/>
    <x v="2"/>
    <x v="0"/>
    <x v="0"/>
    <n v="3.4501404999999999E-2"/>
    <n v="18.75"/>
    <n v="211.7218"/>
    <n v="3"/>
  </r>
  <r>
    <x v="0"/>
    <x v="889"/>
    <x v="3"/>
    <x v="3"/>
    <x v="7"/>
    <x v="1"/>
    <x v="2"/>
    <x v="0"/>
    <n v="5.2685259999999998E-2"/>
    <n v="8.9749999999999996"/>
    <n v="83.322400000000002"/>
    <n v="3"/>
  </r>
  <r>
    <x v="1"/>
    <x v="1500"/>
    <x v="7"/>
    <x v="0"/>
    <x v="0"/>
    <x v="0"/>
    <x v="0"/>
    <x v="0"/>
    <n v="9.8566831999999993E-2"/>
    <n v="10.8"/>
    <n v="98.304199999999994"/>
    <n v="3"/>
  </r>
  <r>
    <x v="1"/>
    <x v="733"/>
    <x v="10"/>
    <x v="3"/>
    <x v="7"/>
    <x v="1"/>
    <x v="2"/>
    <x v="0"/>
    <n v="1.5663185E-2"/>
    <n v="15.35"/>
    <n v="143.947"/>
    <n v="3"/>
  </r>
  <r>
    <x v="0"/>
    <x v="1339"/>
    <x v="6"/>
    <x v="4"/>
    <x v="4"/>
    <x v="2"/>
    <x v="0"/>
    <x v="0"/>
    <n v="0"/>
    <n v="13.65"/>
    <n v="55.858800000000002"/>
    <n v="3"/>
  </r>
  <r>
    <x v="1"/>
    <x v="668"/>
    <x v="9"/>
    <x v="8"/>
    <x v="9"/>
    <x v="2"/>
    <x v="1"/>
    <x v="0"/>
    <n v="7.1832909E-2"/>
    <n v="8.3650000000000002"/>
    <n v="36.150599999999997"/>
    <n v="3"/>
  </r>
  <r>
    <x v="1"/>
    <x v="130"/>
    <x v="6"/>
    <x v="7"/>
    <x v="8"/>
    <x v="1"/>
    <x v="0"/>
    <x v="3"/>
    <n v="7.6483450999999994E-2"/>
    <n v="18.600000000000001"/>
    <n v="163.12360000000001"/>
    <n v="3"/>
  </r>
  <r>
    <x v="1"/>
    <x v="715"/>
    <x v="6"/>
    <x v="1"/>
    <x v="1"/>
    <x v="1"/>
    <x v="0"/>
    <x v="1"/>
    <n v="2.6718209999999999E-2"/>
    <n v="15.25"/>
    <n v="85.219800000000006"/>
    <n v="3"/>
  </r>
  <r>
    <x v="1"/>
    <x v="342"/>
    <x v="6"/>
    <x v="7"/>
    <x v="8"/>
    <x v="1"/>
    <x v="0"/>
    <x v="3"/>
    <n v="0.154627247"/>
    <n v="21.25"/>
    <n v="177.637"/>
    <n v="3"/>
  </r>
  <r>
    <x v="1"/>
    <x v="115"/>
    <x v="3"/>
    <x v="5"/>
    <x v="5"/>
    <x v="2"/>
    <x v="0"/>
    <x v="0"/>
    <n v="0.15226199900000001"/>
    <n v="7"/>
    <n v="105.72799999999999"/>
    <n v="3"/>
  </r>
  <r>
    <x v="1"/>
    <x v="1532"/>
    <x v="3"/>
    <x v="1"/>
    <x v="1"/>
    <x v="1"/>
    <x v="0"/>
    <x v="1"/>
    <n v="0.12689792499999999"/>
    <n v="10.195"/>
    <n v="110.68859999999999"/>
    <n v="3"/>
  </r>
  <r>
    <x v="1"/>
    <x v="1496"/>
    <x v="3"/>
    <x v="0"/>
    <x v="0"/>
    <x v="0"/>
    <x v="0"/>
    <x v="0"/>
    <n v="3.4940978999999997E-2"/>
    <n v="5.94"/>
    <n v="177.33439999999999"/>
    <n v="3"/>
  </r>
  <r>
    <x v="1"/>
    <x v="93"/>
    <x v="11"/>
    <x v="0"/>
    <x v="0"/>
    <x v="0"/>
    <x v="0"/>
    <x v="0"/>
    <n v="0"/>
    <n v="13.8"/>
    <n v="263.78840000000002"/>
    <n v="3"/>
  </r>
  <r>
    <x v="1"/>
    <x v="1533"/>
    <x v="11"/>
    <x v="0"/>
    <x v="0"/>
    <x v="0"/>
    <x v="0"/>
    <x v="0"/>
    <n v="6.528457E-2"/>
    <n v="16.100000000000001"/>
    <n v="145.07599999999999"/>
    <n v="3"/>
  </r>
  <r>
    <x v="1"/>
    <x v="323"/>
    <x v="2"/>
    <x v="0"/>
    <x v="0"/>
    <x v="0"/>
    <x v="0"/>
    <x v="0"/>
    <n v="4.5928229000000001E-2"/>
    <n v="10"/>
    <n v="138.11799999999999"/>
    <n v="3"/>
  </r>
  <r>
    <x v="1"/>
    <x v="1229"/>
    <x v="2"/>
    <x v="0"/>
    <x v="0"/>
    <x v="0"/>
    <x v="0"/>
    <x v="0"/>
    <n v="1.404119E-2"/>
    <n v="15.35"/>
    <n v="38.418999999999997"/>
    <n v="3"/>
  </r>
  <r>
    <x v="1"/>
    <x v="1413"/>
    <x v="0"/>
    <x v="0"/>
    <x v="0"/>
    <x v="0"/>
    <x v="0"/>
    <x v="0"/>
    <n v="8.7805787999999996E-2"/>
    <n v="6.65"/>
    <n v="126.76779999999999"/>
    <n v="3"/>
  </r>
  <r>
    <x v="1"/>
    <x v="95"/>
    <x v="0"/>
    <x v="0"/>
    <x v="0"/>
    <x v="0"/>
    <x v="0"/>
    <x v="0"/>
    <n v="8.1290366000000003E-2"/>
    <n v="7.02"/>
    <n v="147.3734"/>
    <n v="3"/>
  </r>
  <r>
    <x v="1"/>
    <x v="121"/>
    <x v="1"/>
    <x v="0"/>
    <x v="0"/>
    <x v="0"/>
    <x v="0"/>
    <x v="0"/>
    <n v="4.4978224999999997E-2"/>
    <n v="15"/>
    <n v="140.88380000000001"/>
    <n v="3"/>
  </r>
  <r>
    <x v="1"/>
    <x v="100"/>
    <x v="1"/>
    <x v="0"/>
    <x v="0"/>
    <x v="0"/>
    <x v="0"/>
    <x v="0"/>
    <n v="1.7746826E-2"/>
    <n v="19"/>
    <n v="210.8244"/>
    <n v="3"/>
  </r>
  <r>
    <x v="1"/>
    <x v="812"/>
    <x v="7"/>
    <x v="0"/>
    <x v="0"/>
    <x v="0"/>
    <x v="0"/>
    <x v="0"/>
    <n v="6.9532900999999994E-2"/>
    <n v="12.65"/>
    <n v="51.8324"/>
    <n v="3"/>
  </r>
  <r>
    <x v="1"/>
    <x v="606"/>
    <x v="6"/>
    <x v="0"/>
    <x v="0"/>
    <x v="0"/>
    <x v="0"/>
    <x v="0"/>
    <n v="2.6830586E-2"/>
    <n v="7.31"/>
    <n v="108.057"/>
    <n v="3"/>
  </r>
  <r>
    <x v="0"/>
    <x v="1271"/>
    <x v="13"/>
    <x v="0"/>
    <x v="0"/>
    <x v="0"/>
    <x v="0"/>
    <x v="0"/>
    <n v="3.83808E-2"/>
    <n v="7.22"/>
    <n v="62.350999999999999"/>
    <n v="3"/>
  </r>
  <r>
    <x v="0"/>
    <x v="1495"/>
    <x v="13"/>
    <x v="0"/>
    <x v="0"/>
    <x v="0"/>
    <x v="0"/>
    <x v="0"/>
    <n v="0"/>
    <n v="19.7"/>
    <n v="194.411"/>
    <n v="3"/>
  </r>
  <r>
    <x v="0"/>
    <x v="1107"/>
    <x v="3"/>
    <x v="0"/>
    <x v="0"/>
    <x v="0"/>
    <x v="0"/>
    <x v="0"/>
    <n v="0.17054823799999999"/>
    <n v="11.8"/>
    <n v="113.88339999999999"/>
    <n v="3"/>
  </r>
  <r>
    <x v="0"/>
    <x v="1351"/>
    <x v="11"/>
    <x v="0"/>
    <x v="0"/>
    <x v="0"/>
    <x v="0"/>
    <x v="0"/>
    <n v="0.14609413199999999"/>
    <n v="10.195"/>
    <n v="196.17939999999999"/>
    <n v="3"/>
  </r>
  <r>
    <x v="0"/>
    <x v="142"/>
    <x v="7"/>
    <x v="0"/>
    <x v="0"/>
    <x v="0"/>
    <x v="0"/>
    <x v="0"/>
    <n v="7.8181964000000007E-2"/>
    <n v="9.1950000000000003"/>
    <n v="106.75960000000001"/>
    <n v="3"/>
  </r>
  <r>
    <x v="0"/>
    <x v="1510"/>
    <x v="7"/>
    <x v="0"/>
    <x v="0"/>
    <x v="0"/>
    <x v="0"/>
    <x v="0"/>
    <n v="4.2747880000000002E-2"/>
    <n v="12.15"/>
    <n v="183.69499999999999"/>
    <n v="3"/>
  </r>
  <r>
    <x v="0"/>
    <x v="212"/>
    <x v="6"/>
    <x v="0"/>
    <x v="0"/>
    <x v="0"/>
    <x v="0"/>
    <x v="0"/>
    <n v="1.0998931999999999E-2"/>
    <n v="10.5"/>
    <n v="164.38419999999999"/>
    <n v="3"/>
  </r>
  <r>
    <x v="0"/>
    <x v="1008"/>
    <x v="6"/>
    <x v="0"/>
    <x v="0"/>
    <x v="0"/>
    <x v="0"/>
    <x v="0"/>
    <n v="3.5561344000000002E-2"/>
    <n v="15.6"/>
    <n v="112.15179999999999"/>
    <n v="3"/>
  </r>
  <r>
    <x v="0"/>
    <x v="1045"/>
    <x v="6"/>
    <x v="0"/>
    <x v="0"/>
    <x v="0"/>
    <x v="0"/>
    <x v="0"/>
    <n v="7.6878416000000005E-2"/>
    <n v="19.350000000000001"/>
    <n v="113.95180000000001"/>
    <n v="3"/>
  </r>
  <r>
    <x v="1"/>
    <x v="442"/>
    <x v="13"/>
    <x v="7"/>
    <x v="10"/>
    <x v="0"/>
    <x v="1"/>
    <x v="2"/>
    <n v="0.30485910399999999"/>
    <n v="9.1"/>
    <n v="125.4362"/>
    <n v="3"/>
  </r>
  <r>
    <x v="1"/>
    <x v="938"/>
    <x v="12"/>
    <x v="7"/>
    <x v="10"/>
    <x v="0"/>
    <x v="1"/>
    <x v="2"/>
    <n v="0.266234421"/>
    <n v="18.600000000000001"/>
    <n v="98.535799999999995"/>
    <n v="3"/>
  </r>
  <r>
    <x v="1"/>
    <x v="1054"/>
    <x v="3"/>
    <x v="7"/>
    <x v="10"/>
    <x v="0"/>
    <x v="1"/>
    <x v="2"/>
    <n v="1.8632082000000001E-2"/>
    <n v="11.1"/>
    <n v="82.990799999999993"/>
    <n v="3"/>
  </r>
  <r>
    <x v="1"/>
    <x v="466"/>
    <x v="3"/>
    <x v="7"/>
    <x v="10"/>
    <x v="0"/>
    <x v="1"/>
    <x v="2"/>
    <n v="0.17138350599999999"/>
    <n v="8.5"/>
    <n v="50.532400000000003"/>
    <n v="3"/>
  </r>
  <r>
    <x v="1"/>
    <x v="321"/>
    <x v="11"/>
    <x v="7"/>
    <x v="10"/>
    <x v="0"/>
    <x v="1"/>
    <x v="2"/>
    <n v="7.8764058999999997E-2"/>
    <n v="15.6"/>
    <n v="241.3854"/>
    <n v="3"/>
  </r>
  <r>
    <x v="1"/>
    <x v="860"/>
    <x v="0"/>
    <x v="7"/>
    <x v="10"/>
    <x v="0"/>
    <x v="1"/>
    <x v="2"/>
    <n v="7.0660449E-2"/>
    <n v="12.1"/>
    <n v="180.40020000000001"/>
    <n v="3"/>
  </r>
  <r>
    <x v="0"/>
    <x v="1485"/>
    <x v="2"/>
    <x v="7"/>
    <x v="10"/>
    <x v="0"/>
    <x v="1"/>
    <x v="2"/>
    <n v="0.17038272600000001"/>
    <n v="19"/>
    <n v="45.271799999999999"/>
    <n v="3"/>
  </r>
  <r>
    <x v="0"/>
    <x v="291"/>
    <x v="2"/>
    <x v="7"/>
    <x v="10"/>
    <x v="0"/>
    <x v="1"/>
    <x v="2"/>
    <n v="0.27988694800000002"/>
    <n v="16.850000000000001"/>
    <n v="193.14779999999999"/>
    <n v="3"/>
  </r>
  <r>
    <x v="1"/>
    <x v="805"/>
    <x v="11"/>
    <x v="7"/>
    <x v="10"/>
    <x v="0"/>
    <x v="1"/>
    <x v="2"/>
    <n v="0"/>
    <n v="20.7"/>
    <n v="75.966999999999999"/>
    <n v="3"/>
  </r>
  <r>
    <x v="1"/>
    <x v="1027"/>
    <x v="11"/>
    <x v="2"/>
    <x v="2"/>
    <x v="0"/>
    <x v="1"/>
    <x v="0"/>
    <n v="7.6735902999999994E-2"/>
    <n v="6.13"/>
    <n v="62.453600000000002"/>
    <n v="3"/>
  </r>
  <r>
    <x v="1"/>
    <x v="500"/>
    <x v="11"/>
    <x v="2"/>
    <x v="2"/>
    <x v="0"/>
    <x v="1"/>
    <x v="0"/>
    <n v="4.9865398999999998E-2"/>
    <n v="7.02"/>
    <n v="82.924999999999997"/>
    <n v="3"/>
  </r>
  <r>
    <x v="1"/>
    <x v="1166"/>
    <x v="11"/>
    <x v="2"/>
    <x v="2"/>
    <x v="0"/>
    <x v="1"/>
    <x v="0"/>
    <n v="0.109911272"/>
    <n v="8.7750000000000004"/>
    <n v="41.942799999999998"/>
    <n v="3"/>
  </r>
  <r>
    <x v="1"/>
    <x v="1060"/>
    <x v="0"/>
    <x v="2"/>
    <x v="2"/>
    <x v="0"/>
    <x v="1"/>
    <x v="0"/>
    <n v="0.12152072"/>
    <n v="7.72"/>
    <n v="118.244"/>
    <n v="3"/>
  </r>
  <r>
    <x v="1"/>
    <x v="1120"/>
    <x v="0"/>
    <x v="2"/>
    <x v="2"/>
    <x v="0"/>
    <x v="1"/>
    <x v="0"/>
    <n v="2.1496403000000001E-2"/>
    <n v="13.5"/>
    <n v="180.5976"/>
    <n v="3"/>
  </r>
  <r>
    <x v="1"/>
    <x v="1239"/>
    <x v="9"/>
    <x v="2"/>
    <x v="2"/>
    <x v="0"/>
    <x v="1"/>
    <x v="0"/>
    <n v="0"/>
    <n v="4.6100000000000003"/>
    <n v="173.83959999999999"/>
    <n v="3"/>
  </r>
  <r>
    <x v="1"/>
    <x v="899"/>
    <x v="9"/>
    <x v="2"/>
    <x v="2"/>
    <x v="0"/>
    <x v="1"/>
    <x v="0"/>
    <n v="1.9372252999999999E-2"/>
    <n v="11.65"/>
    <n v="40.616399999999999"/>
    <n v="3"/>
  </r>
  <r>
    <x v="1"/>
    <x v="1021"/>
    <x v="5"/>
    <x v="2"/>
    <x v="2"/>
    <x v="0"/>
    <x v="1"/>
    <x v="0"/>
    <n v="6.1184804000000002E-2"/>
    <n v="15.25"/>
    <n v="132.0968"/>
    <n v="3"/>
  </r>
  <r>
    <x v="0"/>
    <x v="387"/>
    <x v="13"/>
    <x v="2"/>
    <x v="2"/>
    <x v="0"/>
    <x v="1"/>
    <x v="0"/>
    <n v="2.9560451000000001E-2"/>
    <n v="6.71"/>
    <n v="65.8142"/>
    <n v="3"/>
  </r>
  <r>
    <x v="0"/>
    <x v="662"/>
    <x v="3"/>
    <x v="2"/>
    <x v="2"/>
    <x v="0"/>
    <x v="1"/>
    <x v="0"/>
    <n v="0.13314561699999999"/>
    <n v="11"/>
    <n v="218.47980000000001"/>
    <n v="3"/>
  </r>
  <r>
    <x v="0"/>
    <x v="1537"/>
    <x v="11"/>
    <x v="2"/>
    <x v="2"/>
    <x v="0"/>
    <x v="1"/>
    <x v="0"/>
    <n v="0.16467959700000001"/>
    <n v="8.0500000000000007"/>
    <n v="112.15179999999999"/>
    <n v="3"/>
  </r>
  <r>
    <x v="0"/>
    <x v="1259"/>
    <x v="11"/>
    <x v="2"/>
    <x v="2"/>
    <x v="0"/>
    <x v="1"/>
    <x v="0"/>
    <n v="0.12772710200000001"/>
    <n v="10.695"/>
    <n v="121.14400000000001"/>
    <n v="3"/>
  </r>
  <r>
    <x v="0"/>
    <x v="957"/>
    <x v="2"/>
    <x v="2"/>
    <x v="2"/>
    <x v="0"/>
    <x v="1"/>
    <x v="0"/>
    <n v="8.2930698999999997E-2"/>
    <n v="7.75"/>
    <n v="35.255800000000001"/>
    <n v="3"/>
  </r>
  <r>
    <x v="0"/>
    <x v="907"/>
    <x v="0"/>
    <x v="2"/>
    <x v="2"/>
    <x v="0"/>
    <x v="1"/>
    <x v="0"/>
    <n v="0.15972067100000001"/>
    <n v="13.5"/>
    <n v="147.61019999999999"/>
    <n v="3"/>
  </r>
  <r>
    <x v="0"/>
    <x v="109"/>
    <x v="7"/>
    <x v="2"/>
    <x v="2"/>
    <x v="0"/>
    <x v="1"/>
    <x v="0"/>
    <n v="4.4252620999999999E-2"/>
    <n v="5.19"/>
    <n v="102.599"/>
    <n v="3"/>
  </r>
  <r>
    <x v="0"/>
    <x v="761"/>
    <x v="6"/>
    <x v="2"/>
    <x v="2"/>
    <x v="0"/>
    <x v="1"/>
    <x v="0"/>
    <n v="0"/>
    <n v="11.35"/>
    <n v="101.5016"/>
    <n v="3"/>
  </r>
  <r>
    <x v="0"/>
    <x v="666"/>
    <x v="6"/>
    <x v="2"/>
    <x v="2"/>
    <x v="0"/>
    <x v="1"/>
    <x v="0"/>
    <n v="4.1381156000000002E-2"/>
    <n v="17.600000000000001"/>
    <n v="35.018999999999998"/>
    <n v="3"/>
  </r>
  <r>
    <x v="1"/>
    <x v="844"/>
    <x v="5"/>
    <x v="4"/>
    <x v="4"/>
    <x v="2"/>
    <x v="0"/>
    <x v="0"/>
    <n v="9.8822386999999998E-2"/>
    <n v="8.8800000000000008"/>
    <n v="209.62700000000001"/>
    <n v="3"/>
  </r>
  <r>
    <x v="1"/>
    <x v="277"/>
    <x v="1"/>
    <x v="5"/>
    <x v="5"/>
    <x v="2"/>
    <x v="0"/>
    <x v="0"/>
    <n v="0.117593973"/>
    <n v="10.3"/>
    <n v="154.46299999999999"/>
    <n v="3"/>
  </r>
  <r>
    <x v="1"/>
    <x v="586"/>
    <x v="2"/>
    <x v="4"/>
    <x v="4"/>
    <x v="2"/>
    <x v="0"/>
    <x v="0"/>
    <n v="4.2707322999999998E-2"/>
    <n v="5.19"/>
    <n v="197.81100000000001"/>
    <n v="3"/>
  </r>
  <r>
    <x v="1"/>
    <x v="184"/>
    <x v="0"/>
    <x v="4"/>
    <x v="4"/>
    <x v="2"/>
    <x v="0"/>
    <x v="0"/>
    <n v="2.0589623000000001E-2"/>
    <n v="16.350000000000001"/>
    <n v="53.232399999999998"/>
    <n v="3"/>
  </r>
  <r>
    <x v="1"/>
    <x v="830"/>
    <x v="1"/>
    <x v="4"/>
    <x v="4"/>
    <x v="2"/>
    <x v="1"/>
    <x v="0"/>
    <n v="1.4488997E-2"/>
    <n v="8.2349999999999994"/>
    <n v="183.79499999999999"/>
    <n v="3"/>
  </r>
  <r>
    <x v="1"/>
    <x v="671"/>
    <x v="5"/>
    <x v="4"/>
    <x v="4"/>
    <x v="2"/>
    <x v="1"/>
    <x v="0"/>
    <n v="9.3214865999999993E-2"/>
    <n v="5.9450000000000003"/>
    <n v="129.1652"/>
    <n v="3"/>
  </r>
  <r>
    <x v="1"/>
    <x v="1393"/>
    <x v="5"/>
    <x v="4"/>
    <x v="4"/>
    <x v="2"/>
    <x v="1"/>
    <x v="0"/>
    <n v="6.7290243999999999E-2"/>
    <n v="17.100000000000001"/>
    <n v="114.586"/>
    <n v="3"/>
  </r>
  <r>
    <x v="1"/>
    <x v="1250"/>
    <x v="14"/>
    <x v="4"/>
    <x v="4"/>
    <x v="2"/>
    <x v="1"/>
    <x v="0"/>
    <n v="2.1579161999999999E-2"/>
    <n v="7.97"/>
    <n v="105.95959999999999"/>
    <n v="3"/>
  </r>
  <r>
    <x v="1"/>
    <x v="660"/>
    <x v="6"/>
    <x v="4"/>
    <x v="4"/>
    <x v="2"/>
    <x v="1"/>
    <x v="0"/>
    <n v="0"/>
    <n v="7.2350000000000003"/>
    <n v="115.18340000000001"/>
    <n v="3"/>
  </r>
  <r>
    <x v="1"/>
    <x v="1037"/>
    <x v="6"/>
    <x v="4"/>
    <x v="4"/>
    <x v="2"/>
    <x v="1"/>
    <x v="0"/>
    <n v="3.5651291000000002E-2"/>
    <n v="9.6"/>
    <n v="244.917"/>
    <n v="3"/>
  </r>
  <r>
    <x v="1"/>
    <x v="1123"/>
    <x v="6"/>
    <x v="4"/>
    <x v="4"/>
    <x v="2"/>
    <x v="1"/>
    <x v="0"/>
    <n v="2.6195131E-2"/>
    <n v="17.5"/>
    <n v="252.63560000000001"/>
    <n v="3"/>
  </r>
  <r>
    <x v="1"/>
    <x v="1496"/>
    <x v="3"/>
    <x v="5"/>
    <x v="5"/>
    <x v="2"/>
    <x v="1"/>
    <x v="0"/>
    <n v="3.5084073E-2"/>
    <n v="5.94"/>
    <n v="176.43440000000001"/>
    <n v="3"/>
  </r>
  <r>
    <x v="1"/>
    <x v="827"/>
    <x v="2"/>
    <x v="5"/>
    <x v="5"/>
    <x v="2"/>
    <x v="1"/>
    <x v="0"/>
    <n v="9.9553084E-2"/>
    <n v="12.85"/>
    <n v="40.016399999999997"/>
    <n v="3"/>
  </r>
  <r>
    <x v="1"/>
    <x v="769"/>
    <x v="0"/>
    <x v="5"/>
    <x v="5"/>
    <x v="2"/>
    <x v="1"/>
    <x v="0"/>
    <n v="3.7835765E-2"/>
    <n v="18.7"/>
    <n v="111.18859999999999"/>
    <n v="3"/>
  </r>
  <r>
    <x v="1"/>
    <x v="489"/>
    <x v="1"/>
    <x v="5"/>
    <x v="5"/>
    <x v="2"/>
    <x v="1"/>
    <x v="0"/>
    <n v="3.0667570000000002E-2"/>
    <n v="18.350000000000001"/>
    <n v="193.4162"/>
    <n v="3"/>
  </r>
  <r>
    <x v="1"/>
    <x v="1101"/>
    <x v="5"/>
    <x v="5"/>
    <x v="5"/>
    <x v="2"/>
    <x v="2"/>
    <x v="0"/>
    <n v="2.6771204E-2"/>
    <n v="16.7"/>
    <n v="246.3776"/>
    <n v="3"/>
  </r>
  <r>
    <x v="1"/>
    <x v="1124"/>
    <x v="6"/>
    <x v="5"/>
    <x v="5"/>
    <x v="2"/>
    <x v="2"/>
    <x v="0"/>
    <n v="7.5620261999999994E-2"/>
    <n v="18.25"/>
    <n v="123.80459999999999"/>
    <n v="3"/>
  </r>
  <r>
    <x v="1"/>
    <x v="133"/>
    <x v="4"/>
    <x v="5"/>
    <x v="5"/>
    <x v="2"/>
    <x v="2"/>
    <x v="0"/>
    <n v="0.108206497"/>
    <n v="15.85"/>
    <n v="58.3904"/>
    <n v="3"/>
  </r>
  <r>
    <x v="0"/>
    <x v="1373"/>
    <x v="13"/>
    <x v="4"/>
    <x v="4"/>
    <x v="2"/>
    <x v="2"/>
    <x v="0"/>
    <n v="6.7639697999999998E-2"/>
    <n v="17.75"/>
    <n v="187.624"/>
    <n v="3"/>
  </r>
  <r>
    <x v="0"/>
    <x v="79"/>
    <x v="11"/>
    <x v="4"/>
    <x v="4"/>
    <x v="2"/>
    <x v="2"/>
    <x v="0"/>
    <n v="7.6314907000000001E-2"/>
    <n v="20.25"/>
    <n v="196.77940000000001"/>
    <n v="3"/>
  </r>
  <r>
    <x v="0"/>
    <x v="393"/>
    <x v="2"/>
    <x v="4"/>
    <x v="4"/>
    <x v="2"/>
    <x v="2"/>
    <x v="0"/>
    <n v="7.6198809000000006E-2"/>
    <n v="12.65"/>
    <n v="191.38460000000001"/>
    <n v="3"/>
  </r>
  <r>
    <x v="0"/>
    <x v="684"/>
    <x v="0"/>
    <x v="4"/>
    <x v="4"/>
    <x v="2"/>
    <x v="2"/>
    <x v="0"/>
    <n v="7.7475883999999995E-2"/>
    <n v="5.82"/>
    <n v="255.333"/>
    <n v="3"/>
  </r>
  <r>
    <x v="0"/>
    <x v="1260"/>
    <x v="0"/>
    <x v="4"/>
    <x v="4"/>
    <x v="2"/>
    <x v="2"/>
    <x v="0"/>
    <n v="5.9849153000000002E-2"/>
    <n v="7.17"/>
    <n v="129.49680000000001"/>
    <n v="3"/>
  </r>
  <r>
    <x v="0"/>
    <x v="907"/>
    <x v="0"/>
    <x v="4"/>
    <x v="4"/>
    <x v="2"/>
    <x v="2"/>
    <x v="0"/>
    <n v="0.16004458899999999"/>
    <n v="13.5"/>
    <n v="145.4102"/>
    <n v="3"/>
  </r>
  <r>
    <x v="0"/>
    <x v="961"/>
    <x v="0"/>
    <x v="4"/>
    <x v="4"/>
    <x v="2"/>
    <x v="2"/>
    <x v="0"/>
    <n v="5.8946686999999998E-2"/>
    <n v="14.5"/>
    <n v="168.6448"/>
    <n v="3"/>
  </r>
  <r>
    <x v="0"/>
    <x v="789"/>
    <x v="6"/>
    <x v="4"/>
    <x v="4"/>
    <x v="2"/>
    <x v="2"/>
    <x v="0"/>
    <n v="5.6717610000000002E-2"/>
    <n v="5.59"/>
    <n v="62.916800000000002"/>
    <n v="3"/>
  </r>
  <r>
    <x v="0"/>
    <x v="1223"/>
    <x v="6"/>
    <x v="4"/>
    <x v="4"/>
    <x v="2"/>
    <x v="2"/>
    <x v="0"/>
    <n v="2.1049215E-2"/>
    <n v="9.2850000000000001"/>
    <n v="161.05779999999999"/>
    <n v="3"/>
  </r>
  <r>
    <x v="0"/>
    <x v="1462"/>
    <x v="3"/>
    <x v="5"/>
    <x v="5"/>
    <x v="2"/>
    <x v="2"/>
    <x v="0"/>
    <n v="0.102407778"/>
    <n v="4.6150000000000002"/>
    <n v="234.33"/>
    <n v="3"/>
  </r>
  <r>
    <x v="0"/>
    <x v="850"/>
    <x v="3"/>
    <x v="5"/>
    <x v="5"/>
    <x v="2"/>
    <x v="2"/>
    <x v="0"/>
    <n v="7.4152132999999995E-2"/>
    <n v="12.5"/>
    <n v="88.619799999999998"/>
    <n v="3"/>
  </r>
  <r>
    <x v="0"/>
    <x v="1090"/>
    <x v="11"/>
    <x v="5"/>
    <x v="5"/>
    <x v="2"/>
    <x v="2"/>
    <x v="0"/>
    <n v="7.4338561999999997E-2"/>
    <n v="12.6"/>
    <n v="255.53559999999999"/>
    <n v="3"/>
  </r>
  <r>
    <x v="0"/>
    <x v="958"/>
    <x v="2"/>
    <x v="5"/>
    <x v="5"/>
    <x v="2"/>
    <x v="2"/>
    <x v="0"/>
    <n v="7.6995175999999999E-2"/>
    <n v="8.84"/>
    <n v="112.0228"/>
    <n v="3"/>
  </r>
  <r>
    <x v="0"/>
    <x v="315"/>
    <x v="0"/>
    <x v="5"/>
    <x v="5"/>
    <x v="2"/>
    <x v="0"/>
    <x v="0"/>
    <n v="2.2552083000000001E-2"/>
    <n v="20.100000000000001"/>
    <n v="226.6036"/>
    <n v="3"/>
  </r>
  <r>
    <x v="0"/>
    <x v="455"/>
    <x v="6"/>
    <x v="5"/>
    <x v="5"/>
    <x v="2"/>
    <x v="0"/>
    <x v="0"/>
    <n v="7.3289899000000006E-2"/>
    <n v="9.8000000000000007"/>
    <n v="120.8098"/>
    <n v="3"/>
  </r>
  <r>
    <x v="0"/>
    <x v="1452"/>
    <x v="4"/>
    <x v="5"/>
    <x v="5"/>
    <x v="2"/>
    <x v="0"/>
    <x v="0"/>
    <n v="2.4994069000000001E-2"/>
    <n v="16.75"/>
    <n v="37.482199999999999"/>
    <n v="3"/>
  </r>
  <r>
    <x v="1"/>
    <x v="492"/>
    <x v="4"/>
    <x v="8"/>
    <x v="9"/>
    <x v="2"/>
    <x v="1"/>
    <x v="0"/>
    <n v="0.17504710400000001"/>
    <n v="5.6550000000000002"/>
    <n v="146.9102"/>
    <n v="3"/>
  </r>
  <r>
    <x v="1"/>
    <x v="857"/>
    <x v="13"/>
    <x v="8"/>
    <x v="9"/>
    <x v="2"/>
    <x v="1"/>
    <x v="0"/>
    <n v="2.7774001999999999E-2"/>
    <n v="15.15"/>
    <n v="152.3708"/>
    <n v="3"/>
  </r>
  <r>
    <x v="1"/>
    <x v="584"/>
    <x v="8"/>
    <x v="8"/>
    <x v="9"/>
    <x v="2"/>
    <x v="1"/>
    <x v="0"/>
    <n v="0.14086246999999999"/>
    <n v="4.6349999999999998"/>
    <n v="126.49939999999999"/>
    <n v="3"/>
  </r>
  <r>
    <x v="1"/>
    <x v="553"/>
    <x v="8"/>
    <x v="8"/>
    <x v="9"/>
    <x v="2"/>
    <x v="1"/>
    <x v="0"/>
    <n v="0.12818175900000001"/>
    <n v="19.5"/>
    <n v="156.13140000000001"/>
    <n v="3"/>
  </r>
  <r>
    <x v="1"/>
    <x v="52"/>
    <x v="11"/>
    <x v="8"/>
    <x v="9"/>
    <x v="2"/>
    <x v="1"/>
    <x v="0"/>
    <n v="2.8411899000000001E-2"/>
    <n v="8.93"/>
    <n v="152.334"/>
    <n v="3"/>
  </r>
  <r>
    <x v="1"/>
    <x v="1326"/>
    <x v="11"/>
    <x v="8"/>
    <x v="9"/>
    <x v="2"/>
    <x v="1"/>
    <x v="0"/>
    <n v="4.4489064000000002E-2"/>
    <n v="19.850000000000001"/>
    <n v="89.485600000000005"/>
    <n v="3"/>
  </r>
  <r>
    <x v="1"/>
    <x v="1237"/>
    <x v="0"/>
    <x v="8"/>
    <x v="9"/>
    <x v="2"/>
    <x v="1"/>
    <x v="0"/>
    <n v="2.9779206999999999E-2"/>
    <n v="8.3249999999999993"/>
    <n v="39.313800000000001"/>
    <n v="3"/>
  </r>
  <r>
    <x v="1"/>
    <x v="184"/>
    <x v="0"/>
    <x v="8"/>
    <x v="9"/>
    <x v="2"/>
    <x v="1"/>
    <x v="0"/>
    <n v="2.0544065E-2"/>
    <n v="16.350000000000001"/>
    <n v="49.932400000000001"/>
    <n v="3"/>
  </r>
  <r>
    <x v="1"/>
    <x v="276"/>
    <x v="9"/>
    <x v="8"/>
    <x v="9"/>
    <x v="2"/>
    <x v="1"/>
    <x v="0"/>
    <n v="7.0234305999999996E-2"/>
    <n v="8.01"/>
    <n v="34.953200000000002"/>
    <n v="3"/>
  </r>
  <r>
    <x v="1"/>
    <x v="1343"/>
    <x v="5"/>
    <x v="8"/>
    <x v="9"/>
    <x v="2"/>
    <x v="1"/>
    <x v="0"/>
    <n v="3.201648E-2"/>
    <n v="9"/>
    <n v="99.601600000000005"/>
    <n v="3"/>
  </r>
  <r>
    <x v="1"/>
    <x v="281"/>
    <x v="6"/>
    <x v="8"/>
    <x v="9"/>
    <x v="2"/>
    <x v="1"/>
    <x v="0"/>
    <n v="3.7680710999999999E-2"/>
    <n v="15.6"/>
    <n v="123.7704"/>
    <n v="3"/>
  </r>
  <r>
    <x v="1"/>
    <x v="171"/>
    <x v="6"/>
    <x v="8"/>
    <x v="9"/>
    <x v="2"/>
    <x v="1"/>
    <x v="0"/>
    <n v="4.0938154999999997E-2"/>
    <n v="16"/>
    <n v="141.14959999999999"/>
    <n v="3"/>
  </r>
  <r>
    <x v="1"/>
    <x v="1460"/>
    <x v="6"/>
    <x v="8"/>
    <x v="9"/>
    <x v="2"/>
    <x v="1"/>
    <x v="0"/>
    <n v="7.7709901999999997E-2"/>
    <n v="18.25"/>
    <n v="259.69619999999998"/>
    <n v="3"/>
  </r>
  <r>
    <x v="1"/>
    <x v="1426"/>
    <x v="4"/>
    <x v="8"/>
    <x v="9"/>
    <x v="2"/>
    <x v="1"/>
    <x v="0"/>
    <n v="5.0168353999999998E-2"/>
    <n v="15.2"/>
    <n v="95.375200000000007"/>
    <n v="3"/>
  </r>
  <r>
    <x v="0"/>
    <x v="345"/>
    <x v="3"/>
    <x v="8"/>
    <x v="9"/>
    <x v="2"/>
    <x v="1"/>
    <x v="0"/>
    <n v="3.0083482000000002E-2"/>
    <n v="13"/>
    <n v="61.921999999999997"/>
    <n v="3"/>
  </r>
  <r>
    <x v="0"/>
    <x v="1538"/>
    <x v="11"/>
    <x v="8"/>
    <x v="9"/>
    <x v="2"/>
    <x v="1"/>
    <x v="0"/>
    <n v="7.3906461000000007E-2"/>
    <n v="7.8550000000000004"/>
    <n v="218.44820000000001"/>
    <n v="3"/>
  </r>
  <r>
    <x v="0"/>
    <x v="220"/>
    <x v="2"/>
    <x v="8"/>
    <x v="9"/>
    <x v="2"/>
    <x v="1"/>
    <x v="0"/>
    <n v="0.14663520599999999"/>
    <n v="10.195"/>
    <n v="139.0838"/>
    <n v="3"/>
  </r>
  <r>
    <x v="0"/>
    <x v="1438"/>
    <x v="2"/>
    <x v="8"/>
    <x v="9"/>
    <x v="2"/>
    <x v="1"/>
    <x v="0"/>
    <n v="6.6164430999999996E-2"/>
    <n v="15.15"/>
    <n v="147.376"/>
    <n v="3"/>
  </r>
  <r>
    <x v="0"/>
    <x v="1321"/>
    <x v="2"/>
    <x v="8"/>
    <x v="9"/>
    <x v="2"/>
    <x v="1"/>
    <x v="0"/>
    <n v="5.2401766000000002E-2"/>
    <n v="16.7"/>
    <n v="115.1176"/>
    <n v="3"/>
  </r>
  <r>
    <x v="0"/>
    <x v="874"/>
    <x v="0"/>
    <x v="8"/>
    <x v="9"/>
    <x v="2"/>
    <x v="1"/>
    <x v="0"/>
    <n v="5.7047755999999998E-2"/>
    <n v="11"/>
    <n v="240.4512"/>
    <n v="3"/>
  </r>
  <r>
    <x v="0"/>
    <x v="223"/>
    <x v="0"/>
    <x v="8"/>
    <x v="9"/>
    <x v="2"/>
    <x v="1"/>
    <x v="0"/>
    <n v="0.159165324"/>
    <n v="17.25"/>
    <n v="63.419400000000003"/>
    <n v="3"/>
  </r>
  <r>
    <x v="0"/>
    <x v="1197"/>
    <x v="0"/>
    <x v="8"/>
    <x v="9"/>
    <x v="2"/>
    <x v="1"/>
    <x v="0"/>
    <n v="2.1453493000000001E-2"/>
    <n v="19.350000000000001"/>
    <n v="120.3098"/>
    <n v="3"/>
  </r>
  <r>
    <x v="0"/>
    <x v="1382"/>
    <x v="15"/>
    <x v="8"/>
    <x v="9"/>
    <x v="2"/>
    <x v="1"/>
    <x v="0"/>
    <n v="4.8676324E-2"/>
    <n v="9.5"/>
    <n v="187.78980000000001"/>
    <n v="3"/>
  </r>
  <r>
    <x v="1"/>
    <x v="767"/>
    <x v="13"/>
    <x v="8"/>
    <x v="9"/>
    <x v="2"/>
    <x v="1"/>
    <x v="0"/>
    <n v="1.3926424999999999E-2"/>
    <n v="8.3550000000000004"/>
    <n v="93.046199999999999"/>
    <n v="3"/>
  </r>
  <r>
    <x v="0"/>
    <x v="504"/>
    <x v="0"/>
    <x v="8"/>
    <x v="9"/>
    <x v="2"/>
    <x v="1"/>
    <x v="0"/>
    <n v="2.5867260999999999E-2"/>
    <n v="19.100000000000001"/>
    <n v="147.64179999999999"/>
    <n v="3"/>
  </r>
  <r>
    <x v="1"/>
    <x v="389"/>
    <x v="1"/>
    <x v="6"/>
    <x v="6"/>
    <x v="1"/>
    <x v="0"/>
    <x v="2"/>
    <n v="6.0649824999999997E-2"/>
    <n v="7.5"/>
    <n v="177.40280000000001"/>
    <n v="3"/>
  </r>
  <r>
    <x v="1"/>
    <x v="655"/>
    <x v="8"/>
    <x v="6"/>
    <x v="6"/>
    <x v="1"/>
    <x v="0"/>
    <x v="2"/>
    <n v="0.132590283"/>
    <n v="6.44"/>
    <n v="98.17"/>
    <n v="3"/>
  </r>
  <r>
    <x v="1"/>
    <x v="343"/>
    <x v="4"/>
    <x v="6"/>
    <x v="6"/>
    <x v="1"/>
    <x v="2"/>
    <x v="2"/>
    <n v="5.7667173000000002E-2"/>
    <n v="7.97"/>
    <n v="172.1422"/>
    <n v="3"/>
  </r>
  <r>
    <x v="0"/>
    <x v="1221"/>
    <x v="2"/>
    <x v="6"/>
    <x v="6"/>
    <x v="1"/>
    <x v="2"/>
    <x v="2"/>
    <n v="5.4321420000000002E-2"/>
    <n v="10.895"/>
    <n v="146.21019999999999"/>
    <n v="3"/>
  </r>
  <r>
    <x v="1"/>
    <x v="1138"/>
    <x v="13"/>
    <x v="3"/>
    <x v="7"/>
    <x v="1"/>
    <x v="2"/>
    <x v="0"/>
    <n v="5.6387854000000001E-2"/>
    <n v="11.3"/>
    <n v="245.4118"/>
    <n v="3"/>
  </r>
  <r>
    <x v="1"/>
    <x v="115"/>
    <x v="3"/>
    <x v="3"/>
    <x v="7"/>
    <x v="1"/>
    <x v="2"/>
    <x v="0"/>
    <n v="0.15127959099999999"/>
    <n v="7"/>
    <n v="107.02800000000001"/>
    <n v="3"/>
  </r>
  <r>
    <x v="1"/>
    <x v="1407"/>
    <x v="11"/>
    <x v="3"/>
    <x v="7"/>
    <x v="1"/>
    <x v="2"/>
    <x v="0"/>
    <n v="2.5458715999999999E-2"/>
    <n v="5.44"/>
    <n v="241.25380000000001"/>
    <n v="3"/>
  </r>
  <r>
    <x v="1"/>
    <x v="1135"/>
    <x v="0"/>
    <x v="3"/>
    <x v="7"/>
    <x v="1"/>
    <x v="2"/>
    <x v="0"/>
    <n v="3.8653607999999999E-2"/>
    <n v="10"/>
    <n v="245.4144"/>
    <n v="3"/>
  </r>
  <r>
    <x v="1"/>
    <x v="1345"/>
    <x v="5"/>
    <x v="3"/>
    <x v="7"/>
    <x v="1"/>
    <x v="2"/>
    <x v="0"/>
    <n v="5.1804278000000002E-2"/>
    <n v="9.1300000000000008"/>
    <n v="150.20240000000001"/>
    <n v="3"/>
  </r>
  <r>
    <x v="1"/>
    <x v="1539"/>
    <x v="5"/>
    <x v="3"/>
    <x v="7"/>
    <x v="1"/>
    <x v="2"/>
    <x v="0"/>
    <n v="2.6963909000000001E-2"/>
    <n v="19"/>
    <n v="129.83359999999999"/>
    <n v="3"/>
  </r>
  <r>
    <x v="1"/>
    <x v="801"/>
    <x v="5"/>
    <x v="3"/>
    <x v="7"/>
    <x v="1"/>
    <x v="2"/>
    <x v="0"/>
    <n v="0"/>
    <n v="20.2"/>
    <n v="187.18979999999999"/>
    <n v="3"/>
  </r>
  <r>
    <x v="1"/>
    <x v="1540"/>
    <x v="6"/>
    <x v="3"/>
    <x v="7"/>
    <x v="1"/>
    <x v="2"/>
    <x v="0"/>
    <n v="7.1369947000000003E-2"/>
    <n v="8.8000000000000007"/>
    <n v="209.16120000000001"/>
    <n v="3"/>
  </r>
  <r>
    <x v="1"/>
    <x v="427"/>
    <x v="6"/>
    <x v="3"/>
    <x v="7"/>
    <x v="1"/>
    <x v="2"/>
    <x v="0"/>
    <n v="4.3727261000000003E-2"/>
    <n v="13.15"/>
    <n v="182.595"/>
    <n v="3"/>
  </r>
  <r>
    <x v="0"/>
    <x v="628"/>
    <x v="3"/>
    <x v="3"/>
    <x v="7"/>
    <x v="1"/>
    <x v="2"/>
    <x v="0"/>
    <n v="5.0028809E-2"/>
    <n v="10.3"/>
    <n v="80.096000000000004"/>
    <n v="3"/>
  </r>
  <r>
    <x v="0"/>
    <x v="82"/>
    <x v="2"/>
    <x v="3"/>
    <x v="7"/>
    <x v="1"/>
    <x v="2"/>
    <x v="0"/>
    <n v="9.9188598000000003E-2"/>
    <n v="16"/>
    <n v="88.985600000000005"/>
    <n v="3"/>
  </r>
  <r>
    <x v="0"/>
    <x v="664"/>
    <x v="6"/>
    <x v="3"/>
    <x v="7"/>
    <x v="1"/>
    <x v="2"/>
    <x v="0"/>
    <n v="0.14451111899999999"/>
    <n v="7.21"/>
    <n v="100.53319999999999"/>
    <n v="3"/>
  </r>
  <r>
    <x v="0"/>
    <x v="838"/>
    <x v="6"/>
    <x v="3"/>
    <x v="7"/>
    <x v="1"/>
    <x v="2"/>
    <x v="0"/>
    <n v="3.7539164E-2"/>
    <n v="11.5"/>
    <n v="106.9254"/>
    <n v="3"/>
  </r>
  <r>
    <x v="0"/>
    <x v="1470"/>
    <x v="6"/>
    <x v="3"/>
    <x v="7"/>
    <x v="1"/>
    <x v="2"/>
    <x v="0"/>
    <n v="0"/>
    <n v="17.25"/>
    <n v="95.206800000000001"/>
    <n v="3"/>
  </r>
  <r>
    <x v="1"/>
    <x v="859"/>
    <x v="2"/>
    <x v="1"/>
    <x v="1"/>
    <x v="1"/>
    <x v="0"/>
    <x v="1"/>
    <n v="0.143712172"/>
    <n v="8.9049999999999994"/>
    <n v="60.287799999999997"/>
    <n v="3"/>
  </r>
  <r>
    <x v="1"/>
    <x v="1064"/>
    <x v="1"/>
    <x v="1"/>
    <x v="1"/>
    <x v="1"/>
    <x v="0"/>
    <x v="1"/>
    <n v="9.7457482999999998E-2"/>
    <n v="15.2"/>
    <n v="114.4492"/>
    <n v="3"/>
  </r>
  <r>
    <x v="1"/>
    <x v="1483"/>
    <x v="15"/>
    <x v="1"/>
    <x v="1"/>
    <x v="1"/>
    <x v="0"/>
    <x v="1"/>
    <n v="7.1534226000000006E-2"/>
    <n v="12.5"/>
    <n v="124.902"/>
    <n v="3"/>
  </r>
  <r>
    <x v="1"/>
    <x v="1210"/>
    <x v="8"/>
    <x v="1"/>
    <x v="1"/>
    <x v="1"/>
    <x v="0"/>
    <x v="1"/>
    <n v="2.0782036E-2"/>
    <n v="12.5"/>
    <n v="198.3742"/>
    <n v="3"/>
  </r>
  <r>
    <x v="1"/>
    <x v="5"/>
    <x v="2"/>
    <x v="1"/>
    <x v="1"/>
    <x v="1"/>
    <x v="0"/>
    <x v="1"/>
    <n v="5.4968159999999999E-3"/>
    <n v="8.89"/>
    <n v="102.80159999999999"/>
    <n v="3"/>
  </r>
  <r>
    <x v="1"/>
    <x v="56"/>
    <x v="2"/>
    <x v="1"/>
    <x v="1"/>
    <x v="1"/>
    <x v="0"/>
    <x v="1"/>
    <n v="1.6679143E-2"/>
    <n v="19.350000000000001"/>
    <n v="119.3098"/>
    <n v="3"/>
  </r>
  <r>
    <x v="1"/>
    <x v="1239"/>
    <x v="9"/>
    <x v="1"/>
    <x v="1"/>
    <x v="1"/>
    <x v="0"/>
    <x v="1"/>
    <n v="0.123151947"/>
    <n v="4.6100000000000003"/>
    <n v="175.2396"/>
    <n v="3"/>
  </r>
  <r>
    <x v="1"/>
    <x v="1143"/>
    <x v="9"/>
    <x v="1"/>
    <x v="1"/>
    <x v="1"/>
    <x v="0"/>
    <x v="1"/>
    <n v="7.5757176999999995E-2"/>
    <n v="8.8949999999999996"/>
    <n v="233.86160000000001"/>
    <n v="3"/>
  </r>
  <r>
    <x v="1"/>
    <x v="900"/>
    <x v="1"/>
    <x v="1"/>
    <x v="1"/>
    <x v="1"/>
    <x v="0"/>
    <x v="1"/>
    <n v="3.2387589000000001E-2"/>
    <n v="11.15"/>
    <n v="164.3526"/>
    <n v="3"/>
  </r>
  <r>
    <x v="1"/>
    <x v="1019"/>
    <x v="1"/>
    <x v="1"/>
    <x v="1"/>
    <x v="1"/>
    <x v="0"/>
    <x v="1"/>
    <n v="1.7714095999999999E-2"/>
    <n v="11.5"/>
    <n v="132.96260000000001"/>
    <n v="3"/>
  </r>
  <r>
    <x v="1"/>
    <x v="658"/>
    <x v="1"/>
    <x v="1"/>
    <x v="1"/>
    <x v="1"/>
    <x v="0"/>
    <x v="1"/>
    <n v="0"/>
    <n v="19.850000000000001"/>
    <n v="126.1704"/>
    <n v="3"/>
  </r>
  <r>
    <x v="1"/>
    <x v="1065"/>
    <x v="5"/>
    <x v="1"/>
    <x v="1"/>
    <x v="1"/>
    <x v="0"/>
    <x v="1"/>
    <n v="3.1866022000000001E-2"/>
    <n v="7.9349999999999996"/>
    <n v="261.291"/>
    <n v="3"/>
  </r>
  <r>
    <x v="1"/>
    <x v="847"/>
    <x v="5"/>
    <x v="1"/>
    <x v="1"/>
    <x v="1"/>
    <x v="0"/>
    <x v="1"/>
    <n v="0.16806490900000001"/>
    <n v="17.350000000000001"/>
    <n v="176.27119999999999"/>
    <n v="3"/>
  </r>
  <r>
    <x v="1"/>
    <x v="1175"/>
    <x v="6"/>
    <x v="1"/>
    <x v="1"/>
    <x v="1"/>
    <x v="0"/>
    <x v="1"/>
    <n v="0"/>
    <n v="12.3"/>
    <n v="116.4834"/>
    <n v="3"/>
  </r>
  <r>
    <x v="1"/>
    <x v="1305"/>
    <x v="6"/>
    <x v="1"/>
    <x v="1"/>
    <x v="1"/>
    <x v="0"/>
    <x v="1"/>
    <n v="5.4455125E-2"/>
    <n v="18.25"/>
    <n v="142.0154"/>
    <n v="3"/>
  </r>
  <r>
    <x v="0"/>
    <x v="1349"/>
    <x v="13"/>
    <x v="1"/>
    <x v="1"/>
    <x v="1"/>
    <x v="0"/>
    <x v="1"/>
    <n v="3.4551415000000002E-2"/>
    <n v="14.3"/>
    <n v="98.172600000000003"/>
    <n v="3"/>
  </r>
  <r>
    <x v="0"/>
    <x v="676"/>
    <x v="3"/>
    <x v="1"/>
    <x v="1"/>
    <x v="1"/>
    <x v="0"/>
    <x v="1"/>
    <n v="4.6824729000000002E-2"/>
    <n v="6.8250000000000002"/>
    <n v="155.20179999999999"/>
    <n v="3"/>
  </r>
  <r>
    <x v="0"/>
    <x v="548"/>
    <x v="11"/>
    <x v="1"/>
    <x v="1"/>
    <x v="1"/>
    <x v="0"/>
    <x v="1"/>
    <n v="4.8403392000000003E-2"/>
    <n v="10.5"/>
    <n v="48.2376"/>
    <n v="3"/>
  </r>
  <r>
    <x v="0"/>
    <x v="1445"/>
    <x v="2"/>
    <x v="1"/>
    <x v="1"/>
    <x v="1"/>
    <x v="0"/>
    <x v="1"/>
    <n v="7.0979697999999994E-2"/>
    <n v="18.7"/>
    <n v="229.501"/>
    <n v="3"/>
  </r>
  <r>
    <x v="0"/>
    <x v="1109"/>
    <x v="0"/>
    <x v="1"/>
    <x v="1"/>
    <x v="1"/>
    <x v="0"/>
    <x v="1"/>
    <n v="4.1726942000000003E-2"/>
    <n v="12.6"/>
    <n v="122.0072"/>
    <n v="3"/>
  </r>
  <r>
    <x v="0"/>
    <x v="1246"/>
    <x v="0"/>
    <x v="1"/>
    <x v="1"/>
    <x v="1"/>
    <x v="0"/>
    <x v="1"/>
    <n v="0.15667961699999999"/>
    <n v="12.65"/>
    <n v="238.85380000000001"/>
    <n v="3"/>
  </r>
  <r>
    <x v="0"/>
    <x v="824"/>
    <x v="0"/>
    <x v="1"/>
    <x v="1"/>
    <x v="1"/>
    <x v="0"/>
    <x v="1"/>
    <n v="4.1098733999999998E-2"/>
    <n v="17.7"/>
    <n v="80.927599999999998"/>
    <n v="3"/>
  </r>
  <r>
    <x v="0"/>
    <x v="760"/>
    <x v="7"/>
    <x v="1"/>
    <x v="1"/>
    <x v="1"/>
    <x v="0"/>
    <x v="1"/>
    <n v="9.5045476000000004E-2"/>
    <n v="6.1550000000000002"/>
    <n v="213.45599999999999"/>
    <n v="3"/>
  </r>
  <r>
    <x v="0"/>
    <x v="1049"/>
    <x v="6"/>
    <x v="1"/>
    <x v="1"/>
    <x v="1"/>
    <x v="0"/>
    <x v="1"/>
    <n v="2.5845699999999999E-2"/>
    <n v="7.42"/>
    <n v="188.9872"/>
    <n v="3"/>
  </r>
  <r>
    <x v="1"/>
    <x v="810"/>
    <x v="1"/>
    <x v="1"/>
    <x v="1"/>
    <x v="1"/>
    <x v="0"/>
    <x v="1"/>
    <n v="0.144006886"/>
    <n v="8.6449999999999996"/>
    <n v="94.741"/>
    <n v="3"/>
  </r>
  <r>
    <x v="1"/>
    <x v="60"/>
    <x v="9"/>
    <x v="7"/>
    <x v="8"/>
    <x v="1"/>
    <x v="0"/>
    <x v="3"/>
    <n v="3.5746979999999999E-3"/>
    <n v="5.88"/>
    <n v="154.69980000000001"/>
    <n v="3"/>
  </r>
  <r>
    <x v="1"/>
    <x v="1502"/>
    <x v="13"/>
    <x v="7"/>
    <x v="8"/>
    <x v="1"/>
    <x v="0"/>
    <x v="3"/>
    <n v="3.1251369000000001E-2"/>
    <n v="8.1950000000000003"/>
    <n v="93.346199999999996"/>
    <n v="3"/>
  </r>
  <r>
    <x v="1"/>
    <x v="1210"/>
    <x v="8"/>
    <x v="7"/>
    <x v="8"/>
    <x v="1"/>
    <x v="0"/>
    <x v="3"/>
    <n v="2.0597493000000001E-2"/>
    <n v="12.5"/>
    <n v="200.07419999999999"/>
    <n v="3"/>
  </r>
  <r>
    <x v="1"/>
    <x v="1253"/>
    <x v="3"/>
    <x v="7"/>
    <x v="8"/>
    <x v="1"/>
    <x v="0"/>
    <x v="3"/>
    <n v="0.14095631"/>
    <n v="18.850000000000001"/>
    <n v="167.7132"/>
    <n v="3"/>
  </r>
  <r>
    <x v="1"/>
    <x v="804"/>
    <x v="11"/>
    <x v="7"/>
    <x v="8"/>
    <x v="1"/>
    <x v="0"/>
    <x v="3"/>
    <n v="7.9622730000000006E-3"/>
    <n v="17.600000000000001"/>
    <n v="174.04220000000001"/>
    <n v="3"/>
  </r>
  <r>
    <x v="1"/>
    <x v="640"/>
    <x v="0"/>
    <x v="7"/>
    <x v="8"/>
    <x v="1"/>
    <x v="0"/>
    <x v="3"/>
    <n v="1.6876708000000001E-2"/>
    <n v="6.6550000000000002"/>
    <n v="210.05860000000001"/>
    <n v="3"/>
  </r>
  <r>
    <x v="1"/>
    <x v="1530"/>
    <x v="0"/>
    <x v="7"/>
    <x v="8"/>
    <x v="1"/>
    <x v="0"/>
    <x v="3"/>
    <n v="5.4806734000000003E-2"/>
    <n v="17.75"/>
    <n v="145.14439999999999"/>
    <n v="3"/>
  </r>
  <r>
    <x v="1"/>
    <x v="1503"/>
    <x v="9"/>
    <x v="7"/>
    <x v="8"/>
    <x v="1"/>
    <x v="0"/>
    <x v="3"/>
    <n v="6.3831013000000006E-2"/>
    <n v="15"/>
    <n v="46.206000000000003"/>
    <n v="3"/>
  </r>
  <r>
    <x v="1"/>
    <x v="7"/>
    <x v="5"/>
    <x v="7"/>
    <x v="8"/>
    <x v="1"/>
    <x v="0"/>
    <x v="3"/>
    <n v="0"/>
    <n v="19.7"/>
    <n v="98.172600000000003"/>
    <n v="3"/>
  </r>
  <r>
    <x v="1"/>
    <x v="1201"/>
    <x v="5"/>
    <x v="7"/>
    <x v="8"/>
    <x v="1"/>
    <x v="0"/>
    <x v="3"/>
    <n v="0.111777297"/>
    <n v="20.2"/>
    <n v="124.6046"/>
    <n v="3"/>
  </r>
  <r>
    <x v="1"/>
    <x v="1082"/>
    <x v="5"/>
    <x v="7"/>
    <x v="8"/>
    <x v="1"/>
    <x v="0"/>
    <x v="3"/>
    <n v="4.4591774000000001E-2"/>
    <n v="7.1050000000000004"/>
    <n v="59.656199999999998"/>
    <n v="3"/>
  </r>
  <r>
    <x v="1"/>
    <x v="1022"/>
    <x v="7"/>
    <x v="7"/>
    <x v="8"/>
    <x v="1"/>
    <x v="0"/>
    <x v="3"/>
    <n v="0.118872194"/>
    <n v="8.1549999999999994"/>
    <n v="188.35300000000001"/>
    <n v="3"/>
  </r>
  <r>
    <x v="1"/>
    <x v="1038"/>
    <x v="6"/>
    <x v="7"/>
    <x v="8"/>
    <x v="1"/>
    <x v="0"/>
    <x v="3"/>
    <n v="3.8340116E-2"/>
    <n v="13.35"/>
    <n v="240.15639999999999"/>
    <n v="3"/>
  </r>
  <r>
    <x v="1"/>
    <x v="131"/>
    <x v="6"/>
    <x v="7"/>
    <x v="8"/>
    <x v="1"/>
    <x v="0"/>
    <x v="3"/>
    <n v="3.9385518000000001E-2"/>
    <n v="19.600000000000001"/>
    <n v="164.8526"/>
    <n v="3"/>
  </r>
  <r>
    <x v="1"/>
    <x v="1517"/>
    <x v="6"/>
    <x v="7"/>
    <x v="8"/>
    <x v="1"/>
    <x v="0"/>
    <x v="3"/>
    <n v="0.104348025"/>
    <n v="16.75"/>
    <n v="156.26300000000001"/>
    <n v="3"/>
  </r>
  <r>
    <x v="1"/>
    <x v="1426"/>
    <x v="4"/>
    <x v="7"/>
    <x v="8"/>
    <x v="1"/>
    <x v="0"/>
    <x v="3"/>
    <n v="4.9934854000000001E-2"/>
    <n v="15.2"/>
    <n v="95.075199999999995"/>
    <n v="3"/>
  </r>
  <r>
    <x v="0"/>
    <x v="727"/>
    <x v="8"/>
    <x v="7"/>
    <x v="8"/>
    <x v="1"/>
    <x v="0"/>
    <x v="3"/>
    <n v="5.6192275999999999E-2"/>
    <n v="20.85"/>
    <n v="103.1648"/>
    <n v="3"/>
  </r>
  <r>
    <x v="0"/>
    <x v="1071"/>
    <x v="11"/>
    <x v="7"/>
    <x v="8"/>
    <x v="1"/>
    <x v="0"/>
    <x v="3"/>
    <n v="6.7543726999999998E-2"/>
    <n v="13.5"/>
    <n v="57.2562"/>
    <n v="3"/>
  </r>
  <r>
    <x v="0"/>
    <x v="412"/>
    <x v="0"/>
    <x v="7"/>
    <x v="8"/>
    <x v="1"/>
    <x v="0"/>
    <x v="3"/>
    <n v="0.16072286299999999"/>
    <n v="21.1"/>
    <n v="65.716800000000006"/>
    <n v="3"/>
  </r>
  <r>
    <x v="0"/>
    <x v="222"/>
    <x v="0"/>
    <x v="7"/>
    <x v="8"/>
    <x v="1"/>
    <x v="0"/>
    <x v="3"/>
    <n v="4.6544983999999998E-2"/>
    <n v="8.77"/>
    <n v="172.04220000000001"/>
    <n v="3"/>
  </r>
  <r>
    <x v="0"/>
    <x v="854"/>
    <x v="6"/>
    <x v="7"/>
    <x v="8"/>
    <x v="1"/>
    <x v="0"/>
    <x v="3"/>
    <n v="1.3431109E-2"/>
    <n v="10.5"/>
    <n v="143.71539999999999"/>
    <n v="3"/>
  </r>
  <r>
    <x v="0"/>
    <x v="1113"/>
    <x v="6"/>
    <x v="7"/>
    <x v="8"/>
    <x v="1"/>
    <x v="0"/>
    <x v="3"/>
    <n v="4.0163419999999998E-2"/>
    <n v="5.7850000000000001"/>
    <n v="181.166"/>
    <n v="3"/>
  </r>
  <r>
    <x v="1"/>
    <x v="42"/>
    <x v="9"/>
    <x v="7"/>
    <x v="8"/>
    <x v="1"/>
    <x v="0"/>
    <x v="3"/>
    <n v="4.7785630000000003E-2"/>
    <n v="10.5"/>
    <n v="156.59460000000001"/>
    <n v="3"/>
  </r>
  <r>
    <x v="1"/>
    <x v="486"/>
    <x v="11"/>
    <x v="6"/>
    <x v="6"/>
    <x v="1"/>
    <x v="1"/>
    <x v="2"/>
    <n v="0.17034855099999999"/>
    <n v="19.25"/>
    <n v="55.7956"/>
    <n v="3"/>
  </r>
  <r>
    <x v="1"/>
    <x v="1425"/>
    <x v="4"/>
    <x v="3"/>
    <x v="7"/>
    <x v="1"/>
    <x v="2"/>
    <x v="0"/>
    <n v="0.11323491400000001"/>
    <n v="11.8"/>
    <n v="186.39240000000001"/>
    <n v="3"/>
  </r>
  <r>
    <x v="0"/>
    <x v="1149"/>
    <x v="0"/>
    <x v="0"/>
    <x v="0"/>
    <x v="0"/>
    <x v="0"/>
    <x v="0"/>
    <n v="5.3930934E-2"/>
    <n v="5.7850000000000001"/>
    <n v="87.385599999999997"/>
    <n v="3"/>
  </r>
  <r>
    <x v="0"/>
    <x v="1114"/>
    <x v="6"/>
    <x v="0"/>
    <x v="0"/>
    <x v="0"/>
    <x v="0"/>
    <x v="0"/>
    <n v="0.17302768800000001"/>
    <n v="16"/>
    <n v="155.2972"/>
    <n v="3"/>
  </r>
  <r>
    <x v="1"/>
    <x v="176"/>
    <x v="3"/>
    <x v="7"/>
    <x v="10"/>
    <x v="0"/>
    <x v="1"/>
    <x v="2"/>
    <n v="0.21799414"/>
    <n v="6.4649999999999999"/>
    <n v="266.58839999999998"/>
    <n v="3"/>
  </r>
  <r>
    <x v="1"/>
    <x v="519"/>
    <x v="4"/>
    <x v="7"/>
    <x v="10"/>
    <x v="0"/>
    <x v="1"/>
    <x v="2"/>
    <n v="0"/>
    <n v="17.25"/>
    <n v="261.291"/>
    <n v="3"/>
  </r>
  <r>
    <x v="1"/>
    <x v="738"/>
    <x v="11"/>
    <x v="2"/>
    <x v="2"/>
    <x v="0"/>
    <x v="1"/>
    <x v="0"/>
    <n v="8.9971291999999994E-2"/>
    <n v="16"/>
    <n v="143.21539999999999"/>
    <n v="3"/>
  </r>
  <r>
    <x v="1"/>
    <x v="870"/>
    <x v="4"/>
    <x v="2"/>
    <x v="2"/>
    <x v="0"/>
    <x v="1"/>
    <x v="0"/>
    <n v="2.9781363000000002E-2"/>
    <n v="12.1"/>
    <n v="146.9444"/>
    <n v="3"/>
  </r>
  <r>
    <x v="1"/>
    <x v="935"/>
    <x v="4"/>
    <x v="2"/>
    <x v="2"/>
    <x v="0"/>
    <x v="1"/>
    <x v="0"/>
    <n v="0.11289666900000001"/>
    <n v="15.2"/>
    <n v="36.084800000000001"/>
    <n v="3"/>
  </r>
  <r>
    <x v="1"/>
    <x v="1383"/>
    <x v="9"/>
    <x v="4"/>
    <x v="4"/>
    <x v="2"/>
    <x v="0"/>
    <x v="0"/>
    <n v="7.0587418999999998E-2"/>
    <n v="9.6950000000000003"/>
    <n v="176.93440000000001"/>
    <n v="3"/>
  </r>
  <r>
    <x v="1"/>
    <x v="693"/>
    <x v="5"/>
    <x v="4"/>
    <x v="4"/>
    <x v="2"/>
    <x v="1"/>
    <x v="0"/>
    <n v="9.0374341999999996E-2"/>
    <n v="8.6"/>
    <n v="114.3176"/>
    <n v="3"/>
  </r>
  <r>
    <x v="1"/>
    <x v="595"/>
    <x v="4"/>
    <x v="4"/>
    <x v="4"/>
    <x v="2"/>
    <x v="1"/>
    <x v="0"/>
    <n v="1.9417732E-2"/>
    <n v="16.2"/>
    <n v="153.7972"/>
    <n v="3"/>
  </r>
  <r>
    <x v="0"/>
    <x v="1487"/>
    <x v="0"/>
    <x v="5"/>
    <x v="5"/>
    <x v="2"/>
    <x v="2"/>
    <x v="0"/>
    <n v="0.107662745"/>
    <n v="5.46"/>
    <n v="143.87860000000001"/>
    <n v="3"/>
  </r>
  <r>
    <x v="0"/>
    <x v="1224"/>
    <x v="6"/>
    <x v="5"/>
    <x v="5"/>
    <x v="2"/>
    <x v="0"/>
    <x v="0"/>
    <n v="0.121940099"/>
    <n v="20.2"/>
    <n v="95.375200000000007"/>
    <n v="3"/>
  </r>
  <r>
    <x v="1"/>
    <x v="698"/>
    <x v="11"/>
    <x v="8"/>
    <x v="9"/>
    <x v="2"/>
    <x v="1"/>
    <x v="0"/>
    <n v="5.5379647999999997E-2"/>
    <n v="7.5750000000000002"/>
    <n v="198.17679999999999"/>
    <n v="3"/>
  </r>
  <r>
    <x v="0"/>
    <x v="734"/>
    <x v="0"/>
    <x v="8"/>
    <x v="9"/>
    <x v="2"/>
    <x v="1"/>
    <x v="0"/>
    <n v="6.5621523000000001E-2"/>
    <n v="19"/>
    <n v="186.5214"/>
    <n v="3"/>
  </r>
  <r>
    <x v="1"/>
    <x v="381"/>
    <x v="6"/>
    <x v="3"/>
    <x v="7"/>
    <x v="1"/>
    <x v="2"/>
    <x v="0"/>
    <n v="6.6879756999999998E-2"/>
    <n v="19.7"/>
    <n v="174.43700000000001"/>
    <n v="3"/>
  </r>
  <r>
    <x v="1"/>
    <x v="738"/>
    <x v="11"/>
    <x v="3"/>
    <x v="7"/>
    <x v="1"/>
    <x v="2"/>
    <x v="0"/>
    <n v="8.9896420000000005E-2"/>
    <n v="16"/>
    <n v="143.41540000000001"/>
    <n v="3"/>
  </r>
  <r>
    <x v="1"/>
    <x v="829"/>
    <x v="9"/>
    <x v="3"/>
    <x v="7"/>
    <x v="1"/>
    <x v="2"/>
    <x v="0"/>
    <n v="1.5291575999999999E-2"/>
    <n v="18.350000000000001"/>
    <n v="106.1938"/>
    <n v="3"/>
  </r>
  <r>
    <x v="0"/>
    <x v="1221"/>
    <x v="2"/>
    <x v="3"/>
    <x v="7"/>
    <x v="1"/>
    <x v="2"/>
    <x v="0"/>
    <n v="3.2427038999999998E-2"/>
    <n v="10.895"/>
    <n v="147.71019999999999"/>
    <n v="3"/>
  </r>
  <r>
    <x v="1"/>
    <x v="865"/>
    <x v="5"/>
    <x v="1"/>
    <x v="1"/>
    <x v="1"/>
    <x v="0"/>
    <x v="1"/>
    <n v="3.5251749999999998E-2"/>
    <n v="13"/>
    <n v="48.003399999999999"/>
    <n v="3"/>
  </r>
  <r>
    <x v="0"/>
    <x v="788"/>
    <x v="7"/>
    <x v="1"/>
    <x v="1"/>
    <x v="1"/>
    <x v="0"/>
    <x v="1"/>
    <n v="0.137926458"/>
    <n v="6.9850000000000003"/>
    <n v="184.76079999999999"/>
    <n v="3"/>
  </r>
  <r>
    <x v="1"/>
    <x v="177"/>
    <x v="3"/>
    <x v="7"/>
    <x v="8"/>
    <x v="1"/>
    <x v="0"/>
    <x v="3"/>
    <n v="0.135836915"/>
    <n v="15.85"/>
    <n v="93.809399999999997"/>
    <n v="3"/>
  </r>
  <r>
    <x v="1"/>
    <x v="338"/>
    <x v="6"/>
    <x v="7"/>
    <x v="8"/>
    <x v="1"/>
    <x v="0"/>
    <x v="3"/>
    <n v="7.3985248000000003E-2"/>
    <n v="9.5"/>
    <n v="252.57239999999999"/>
    <n v="3"/>
  </r>
  <r>
    <x v="1"/>
    <x v="1346"/>
    <x v="5"/>
    <x v="5"/>
    <x v="5"/>
    <x v="2"/>
    <x v="1"/>
    <x v="0"/>
    <n v="2.0603511000000001E-2"/>
    <n v="15.85"/>
    <n v="42.711199999999998"/>
    <n v="3"/>
  </r>
  <r>
    <x v="1"/>
    <x v="491"/>
    <x v="4"/>
    <x v="5"/>
    <x v="5"/>
    <x v="2"/>
    <x v="1"/>
    <x v="0"/>
    <n v="4.9357076999999999E-2"/>
    <n v="15"/>
    <n v="62.616799999999998"/>
    <n v="3"/>
  </r>
  <r>
    <x v="1"/>
    <x v="1486"/>
    <x v="15"/>
    <x v="2"/>
    <x v="2"/>
    <x v="0"/>
    <x v="1"/>
    <x v="0"/>
    <n v="4.1291169000000003E-2"/>
    <n v="14"/>
    <n v="180.76339999999999"/>
    <n v="3"/>
  </r>
  <r>
    <x v="1"/>
    <x v="954"/>
    <x v="4"/>
    <x v="1"/>
    <x v="1"/>
    <x v="1"/>
    <x v="0"/>
    <x v="1"/>
    <n v="1.3898123E-2"/>
    <n v="9.8000000000000007"/>
    <n v="46.506"/>
    <n v="3"/>
  </r>
  <r>
    <x v="0"/>
    <x v="677"/>
    <x v="3"/>
    <x v="7"/>
    <x v="8"/>
    <x v="1"/>
    <x v="0"/>
    <x v="3"/>
    <n v="8.3109454999999999E-2"/>
    <n v="13"/>
    <n v="195.8426"/>
    <n v="3"/>
  </r>
  <r>
    <x v="1"/>
    <x v="660"/>
    <x v="6"/>
    <x v="1"/>
    <x v="1"/>
    <x v="1"/>
    <x v="0"/>
    <x v="1"/>
    <n v="5.8369012999999997E-2"/>
    <n v="7.2350000000000003"/>
    <n v="115.2834"/>
    <n v="3"/>
  </r>
  <r>
    <x v="0"/>
    <x v="87"/>
    <x v="6"/>
    <x v="3"/>
    <x v="7"/>
    <x v="1"/>
    <x v="2"/>
    <x v="0"/>
    <n v="0"/>
    <n v="12.3"/>
    <n v="57.356200000000001"/>
    <n v="3"/>
  </r>
  <r>
    <x v="0"/>
    <x v="27"/>
    <x v="0"/>
    <x v="4"/>
    <x v="4"/>
    <x v="2"/>
    <x v="0"/>
    <x v="0"/>
    <n v="1.6630302999999999E-2"/>
    <n v="17.7"/>
    <n v="48.103400000000001"/>
    <n v="3"/>
  </r>
  <r>
    <x v="1"/>
    <x v="1255"/>
    <x v="0"/>
    <x v="7"/>
    <x v="10"/>
    <x v="0"/>
    <x v="1"/>
    <x v="2"/>
    <n v="0.22022560799999999"/>
    <n v="14.1"/>
    <n v="85.619799999999998"/>
    <n v="3"/>
  </r>
  <r>
    <x v="1"/>
    <x v="1026"/>
    <x v="3"/>
    <x v="0"/>
    <x v="0"/>
    <x v="0"/>
    <x v="0"/>
    <x v="0"/>
    <n v="3.2152003999999998E-2"/>
    <n v="10.1"/>
    <n v="50.6008"/>
    <n v="3"/>
  </r>
  <r>
    <x v="1"/>
    <x v="867"/>
    <x v="6"/>
    <x v="0"/>
    <x v="0"/>
    <x v="0"/>
    <x v="0"/>
    <x v="0"/>
    <n v="2.0423548999999999E-2"/>
    <n v="7.42"/>
    <n v="249.00919999999999"/>
    <n v="3"/>
  </r>
  <r>
    <x v="0"/>
    <x v="431"/>
    <x v="8"/>
    <x v="0"/>
    <x v="0"/>
    <x v="0"/>
    <x v="0"/>
    <x v="0"/>
    <n v="0.142759833"/>
    <n v="10.5"/>
    <n v="159.3578"/>
    <n v="3"/>
  </r>
  <r>
    <x v="0"/>
    <x v="875"/>
    <x v="0"/>
    <x v="0"/>
    <x v="0"/>
    <x v="0"/>
    <x v="0"/>
    <x v="0"/>
    <n v="4.9712775000000001E-2"/>
    <n v="19.350000000000001"/>
    <n v="78.264399999999995"/>
    <n v="3"/>
  </r>
  <r>
    <x v="1"/>
    <x v="490"/>
    <x v="5"/>
    <x v="7"/>
    <x v="10"/>
    <x v="0"/>
    <x v="1"/>
    <x v="2"/>
    <n v="7.2295506999999995E-2"/>
    <n v="19.600000000000001"/>
    <n v="89.751400000000004"/>
    <n v="3"/>
  </r>
  <r>
    <x v="1"/>
    <x v="163"/>
    <x v="1"/>
    <x v="2"/>
    <x v="2"/>
    <x v="0"/>
    <x v="1"/>
    <x v="0"/>
    <n v="4.1865847999999997E-2"/>
    <n v="10.8"/>
    <n v="189.72139999999999"/>
    <n v="3"/>
  </r>
  <r>
    <x v="1"/>
    <x v="474"/>
    <x v="6"/>
    <x v="2"/>
    <x v="2"/>
    <x v="0"/>
    <x v="1"/>
    <x v="0"/>
    <n v="0.103751236"/>
    <n v="9.3949999999999996"/>
    <n v="235.89320000000001"/>
    <n v="3"/>
  </r>
  <r>
    <x v="1"/>
    <x v="1501"/>
    <x v="4"/>
    <x v="4"/>
    <x v="4"/>
    <x v="2"/>
    <x v="1"/>
    <x v="0"/>
    <n v="0"/>
    <n v="11.6"/>
    <n v="141.61539999999999"/>
    <n v="3"/>
  </r>
  <r>
    <x v="1"/>
    <x v="1118"/>
    <x v="2"/>
    <x v="5"/>
    <x v="5"/>
    <x v="2"/>
    <x v="1"/>
    <x v="0"/>
    <n v="0.16940569899999999"/>
    <n v="12.85"/>
    <n v="46.106000000000002"/>
    <n v="3"/>
  </r>
  <r>
    <x v="1"/>
    <x v="1188"/>
    <x v="0"/>
    <x v="5"/>
    <x v="5"/>
    <x v="2"/>
    <x v="1"/>
    <x v="0"/>
    <n v="7.7290355000000005E-2"/>
    <n v="16"/>
    <n v="44.508600000000001"/>
    <n v="3"/>
  </r>
  <r>
    <x v="0"/>
    <x v="1376"/>
    <x v="13"/>
    <x v="4"/>
    <x v="4"/>
    <x v="2"/>
    <x v="2"/>
    <x v="0"/>
    <n v="2.6117345E-2"/>
    <n v="18.2"/>
    <n v="239.21960000000001"/>
    <n v="3"/>
  </r>
  <r>
    <x v="0"/>
    <x v="1109"/>
    <x v="0"/>
    <x v="5"/>
    <x v="5"/>
    <x v="2"/>
    <x v="0"/>
    <x v="0"/>
    <n v="4.1792719999999998E-2"/>
    <n v="12.6"/>
    <n v="122.0072"/>
    <n v="3"/>
  </r>
  <r>
    <x v="1"/>
    <x v="271"/>
    <x v="13"/>
    <x v="8"/>
    <x v="9"/>
    <x v="2"/>
    <x v="1"/>
    <x v="0"/>
    <n v="0"/>
    <n v="11.65"/>
    <n v="152.60239999999999"/>
    <n v="3"/>
  </r>
  <r>
    <x v="1"/>
    <x v="1306"/>
    <x v="6"/>
    <x v="8"/>
    <x v="9"/>
    <x v="2"/>
    <x v="1"/>
    <x v="0"/>
    <n v="0"/>
    <n v="11.35"/>
    <n v="52.400799999999997"/>
    <n v="3"/>
  </r>
  <r>
    <x v="0"/>
    <x v="999"/>
    <x v="3"/>
    <x v="8"/>
    <x v="9"/>
    <x v="2"/>
    <x v="1"/>
    <x v="0"/>
    <n v="9.1954464999999999E-2"/>
    <n v="6.6150000000000002"/>
    <n v="250.64080000000001"/>
    <n v="3"/>
  </r>
  <r>
    <x v="0"/>
    <x v="1298"/>
    <x v="11"/>
    <x v="8"/>
    <x v="9"/>
    <x v="2"/>
    <x v="1"/>
    <x v="0"/>
    <n v="7.538459E-3"/>
    <n v="17.5"/>
    <n v="144.21019999999999"/>
    <n v="3"/>
  </r>
  <r>
    <x v="0"/>
    <x v="1208"/>
    <x v="0"/>
    <x v="8"/>
    <x v="9"/>
    <x v="2"/>
    <x v="1"/>
    <x v="0"/>
    <n v="4.4974051000000001E-2"/>
    <n v="10.195"/>
    <n v="115.5808"/>
    <n v="3"/>
  </r>
  <r>
    <x v="0"/>
    <x v="1041"/>
    <x v="8"/>
    <x v="6"/>
    <x v="6"/>
    <x v="1"/>
    <x v="2"/>
    <x v="2"/>
    <n v="9.1195817999999998E-2"/>
    <n v="8.6"/>
    <n v="130.23099999999999"/>
    <n v="3"/>
  </r>
  <r>
    <x v="0"/>
    <x v="650"/>
    <x v="6"/>
    <x v="6"/>
    <x v="6"/>
    <x v="1"/>
    <x v="2"/>
    <x v="2"/>
    <n v="5.5084018999999998E-2"/>
    <n v="8.6300000000000008"/>
    <n v="114.7518"/>
    <n v="3"/>
  </r>
  <r>
    <x v="1"/>
    <x v="1232"/>
    <x v="1"/>
    <x v="3"/>
    <x v="7"/>
    <x v="1"/>
    <x v="2"/>
    <x v="0"/>
    <n v="3.5626318999999997E-2"/>
    <n v="16.5"/>
    <n v="93.111999999999995"/>
    <n v="3"/>
  </r>
  <r>
    <x v="1"/>
    <x v="1344"/>
    <x v="5"/>
    <x v="3"/>
    <x v="7"/>
    <x v="1"/>
    <x v="2"/>
    <x v="0"/>
    <n v="5.5382616000000003E-2"/>
    <n v="9.1"/>
    <n v="115.0518"/>
    <n v="3"/>
  </r>
  <r>
    <x v="1"/>
    <x v="1258"/>
    <x v="4"/>
    <x v="3"/>
    <x v="7"/>
    <x v="1"/>
    <x v="2"/>
    <x v="0"/>
    <n v="1.9033838000000001E-2"/>
    <n v="10.5"/>
    <n v="185.624"/>
    <n v="3"/>
  </r>
  <r>
    <x v="0"/>
    <x v="1072"/>
    <x v="11"/>
    <x v="3"/>
    <x v="7"/>
    <x v="1"/>
    <x v="2"/>
    <x v="0"/>
    <n v="0.15670131500000001"/>
    <n v="17.75"/>
    <n v="240.75380000000001"/>
    <n v="3"/>
  </r>
  <r>
    <x v="0"/>
    <x v="1318"/>
    <x v="2"/>
    <x v="3"/>
    <x v="7"/>
    <x v="1"/>
    <x v="2"/>
    <x v="0"/>
    <n v="7.8863887999999993E-2"/>
    <n v="11.6"/>
    <n v="83.227599999999995"/>
    <n v="3"/>
  </r>
  <r>
    <x v="0"/>
    <x v="979"/>
    <x v="0"/>
    <x v="3"/>
    <x v="7"/>
    <x v="1"/>
    <x v="2"/>
    <x v="0"/>
    <n v="7.3997842999999994E-2"/>
    <n v="17.100000000000001"/>
    <n v="207.06379999999999"/>
    <n v="3"/>
  </r>
  <r>
    <x v="1"/>
    <x v="825"/>
    <x v="8"/>
    <x v="1"/>
    <x v="1"/>
    <x v="1"/>
    <x v="0"/>
    <x v="1"/>
    <n v="0.1062679"/>
    <n v="11"/>
    <n v="123.2046"/>
    <n v="3"/>
  </r>
  <r>
    <x v="1"/>
    <x v="1142"/>
    <x v="0"/>
    <x v="1"/>
    <x v="1"/>
    <x v="1"/>
    <x v="0"/>
    <x v="1"/>
    <n v="2.0798904999999999E-2"/>
    <n v="14.15"/>
    <n v="123.6046"/>
    <n v="3"/>
  </r>
  <r>
    <x v="1"/>
    <x v="519"/>
    <x v="4"/>
    <x v="1"/>
    <x v="1"/>
    <x v="1"/>
    <x v="0"/>
    <x v="1"/>
    <n v="8.4676172999999993E-2"/>
    <n v="17.25"/>
    <n v="263.19099999999997"/>
    <n v="3"/>
  </r>
  <r>
    <x v="0"/>
    <x v="855"/>
    <x v="13"/>
    <x v="1"/>
    <x v="1"/>
    <x v="1"/>
    <x v="0"/>
    <x v="1"/>
    <n v="0.10444532199999999"/>
    <n v="6.63"/>
    <n v="167.25"/>
    <n v="3"/>
  </r>
  <r>
    <x v="0"/>
    <x v="1432"/>
    <x v="11"/>
    <x v="1"/>
    <x v="1"/>
    <x v="1"/>
    <x v="0"/>
    <x v="1"/>
    <n v="1.9590769000000001E-2"/>
    <n v="14.85"/>
    <n v="261.59100000000001"/>
    <n v="3"/>
  </r>
  <r>
    <x v="0"/>
    <x v="1206"/>
    <x v="2"/>
    <x v="1"/>
    <x v="1"/>
    <x v="1"/>
    <x v="0"/>
    <x v="1"/>
    <n v="4.6277956000000002E-2"/>
    <n v="6.6349999999999998"/>
    <n v="36.750599999999999"/>
    <n v="3"/>
  </r>
  <r>
    <x v="0"/>
    <x v="1041"/>
    <x v="8"/>
    <x v="1"/>
    <x v="1"/>
    <x v="1"/>
    <x v="0"/>
    <x v="1"/>
    <n v="5.4706407999999998E-2"/>
    <n v="8.6"/>
    <n v="128.93100000000001"/>
    <n v="3"/>
  </r>
  <r>
    <x v="1"/>
    <x v="768"/>
    <x v="0"/>
    <x v="7"/>
    <x v="8"/>
    <x v="1"/>
    <x v="0"/>
    <x v="3"/>
    <n v="1.7344679000000002E-2"/>
    <n v="7.51"/>
    <n v="230.80099999999999"/>
    <n v="3"/>
  </r>
  <r>
    <x v="1"/>
    <x v="808"/>
    <x v="9"/>
    <x v="7"/>
    <x v="8"/>
    <x v="1"/>
    <x v="0"/>
    <x v="3"/>
    <n v="7.1628097000000002E-2"/>
    <n v="8.3949999999999996"/>
    <n v="251.904"/>
    <n v="3"/>
  </r>
  <r>
    <x v="1"/>
    <x v="1036"/>
    <x v="1"/>
    <x v="7"/>
    <x v="8"/>
    <x v="1"/>
    <x v="0"/>
    <x v="3"/>
    <n v="0.174336148"/>
    <n v="16.2"/>
    <n v="184.0608"/>
    <n v="3"/>
  </r>
  <r>
    <x v="1"/>
    <x v="605"/>
    <x v="5"/>
    <x v="7"/>
    <x v="8"/>
    <x v="1"/>
    <x v="0"/>
    <x v="3"/>
    <n v="8.2955718999999997E-2"/>
    <n v="14.65"/>
    <n v="164.05520000000001"/>
    <n v="3"/>
  </r>
  <r>
    <x v="0"/>
    <x v="1408"/>
    <x v="8"/>
    <x v="7"/>
    <x v="8"/>
    <x v="1"/>
    <x v="0"/>
    <x v="3"/>
    <n v="6.7373081000000001E-2"/>
    <n v="5.6950000000000003"/>
    <n v="258.89879999999999"/>
    <n v="3"/>
  </r>
  <r>
    <x v="0"/>
    <x v="1403"/>
    <x v="3"/>
    <x v="7"/>
    <x v="8"/>
    <x v="1"/>
    <x v="0"/>
    <x v="3"/>
    <n v="2.6391403000000001E-2"/>
    <n v="16.850000000000001"/>
    <n v="92.811999999999998"/>
    <n v="3"/>
  </r>
  <r>
    <x v="0"/>
    <x v="875"/>
    <x v="0"/>
    <x v="7"/>
    <x v="8"/>
    <x v="1"/>
    <x v="0"/>
    <x v="3"/>
    <n v="4.9395241999999999E-2"/>
    <n v="19.350000000000001"/>
    <n v="80.364400000000003"/>
    <n v="3"/>
  </r>
  <r>
    <x v="0"/>
    <x v="1156"/>
    <x v="6"/>
    <x v="7"/>
    <x v="8"/>
    <x v="1"/>
    <x v="0"/>
    <x v="3"/>
    <n v="0.12251957099999999"/>
    <n v="6.3049999999999997"/>
    <n v="93.043599999999998"/>
    <n v="3"/>
  </r>
  <r>
    <x v="1"/>
    <x v="1157"/>
    <x v="1"/>
    <x v="0"/>
    <x v="0"/>
    <x v="0"/>
    <x v="0"/>
    <x v="0"/>
    <n v="7.3493830999999996E-2"/>
    <n v="10"/>
    <n v="118.34399999999999"/>
    <n v="3"/>
  </r>
  <r>
    <x v="1"/>
    <x v="1280"/>
    <x v="4"/>
    <x v="0"/>
    <x v="0"/>
    <x v="0"/>
    <x v="0"/>
    <x v="0"/>
    <n v="8.2367244000000006E-2"/>
    <n v="7.39"/>
    <n v="187.75299999999999"/>
    <n v="3"/>
  </r>
  <r>
    <x v="1"/>
    <x v="827"/>
    <x v="2"/>
    <x v="7"/>
    <x v="10"/>
    <x v="0"/>
    <x v="1"/>
    <x v="2"/>
    <n v="0.17332420700000001"/>
    <n v="12.85"/>
    <n v="39.916400000000003"/>
    <n v="3"/>
  </r>
  <r>
    <x v="0"/>
    <x v="1283"/>
    <x v="13"/>
    <x v="2"/>
    <x v="2"/>
    <x v="0"/>
    <x v="1"/>
    <x v="0"/>
    <n v="6.2224478999999999E-2"/>
    <n v="20.85"/>
    <n v="88.151399999999995"/>
    <n v="3"/>
  </r>
  <r>
    <x v="1"/>
    <x v="101"/>
    <x v="5"/>
    <x v="4"/>
    <x v="4"/>
    <x v="2"/>
    <x v="1"/>
    <x v="0"/>
    <n v="5.2608525000000003E-2"/>
    <n v="12.3"/>
    <n v="191.25299999999999"/>
    <n v="3"/>
  </r>
  <r>
    <x v="1"/>
    <x v="500"/>
    <x v="11"/>
    <x v="5"/>
    <x v="5"/>
    <x v="2"/>
    <x v="1"/>
    <x v="0"/>
    <n v="0"/>
    <n v="7.02"/>
    <n v="83.825000000000003"/>
    <n v="3"/>
  </r>
  <r>
    <x v="1"/>
    <x v="881"/>
    <x v="5"/>
    <x v="5"/>
    <x v="5"/>
    <x v="2"/>
    <x v="1"/>
    <x v="0"/>
    <n v="3.6743989999999997E-2"/>
    <n v="6.86"/>
    <n v="231.20099999999999"/>
    <n v="3"/>
  </r>
  <r>
    <x v="1"/>
    <x v="1183"/>
    <x v="13"/>
    <x v="8"/>
    <x v="9"/>
    <x v="2"/>
    <x v="1"/>
    <x v="0"/>
    <n v="2.1427082E-2"/>
    <n v="20.7"/>
    <n v="156.52879999999999"/>
    <n v="3"/>
  </r>
  <r>
    <x v="1"/>
    <x v="458"/>
    <x v="9"/>
    <x v="8"/>
    <x v="9"/>
    <x v="2"/>
    <x v="1"/>
    <x v="0"/>
    <n v="2.0916223000000001E-2"/>
    <n v="14.7"/>
    <n v="141.81280000000001"/>
    <n v="3"/>
  </r>
  <r>
    <x v="0"/>
    <x v="231"/>
    <x v="0"/>
    <x v="8"/>
    <x v="9"/>
    <x v="2"/>
    <x v="1"/>
    <x v="0"/>
    <n v="0.13205856599999999"/>
    <n v="12.15"/>
    <n v="187.5872"/>
    <n v="3"/>
  </r>
  <r>
    <x v="1"/>
    <x v="1211"/>
    <x v="3"/>
    <x v="3"/>
    <x v="7"/>
    <x v="1"/>
    <x v="2"/>
    <x v="0"/>
    <n v="4.7743195000000002E-2"/>
    <n v="7.7249999999999996"/>
    <n v="248.3092"/>
    <n v="3"/>
  </r>
  <r>
    <x v="1"/>
    <x v="700"/>
    <x v="2"/>
    <x v="3"/>
    <x v="7"/>
    <x v="1"/>
    <x v="2"/>
    <x v="0"/>
    <n v="7.9152918000000003E-2"/>
    <n v="18.25"/>
    <n v="223.80619999999999"/>
    <n v="3"/>
  </r>
  <r>
    <x v="1"/>
    <x v="162"/>
    <x v="1"/>
    <x v="3"/>
    <x v="7"/>
    <x v="1"/>
    <x v="2"/>
    <x v="0"/>
    <n v="2.4363025999999999E-2"/>
    <n v="9.8000000000000007"/>
    <n v="114.0492"/>
    <n v="3"/>
  </r>
  <r>
    <x v="1"/>
    <x v="1064"/>
    <x v="1"/>
    <x v="3"/>
    <x v="7"/>
    <x v="1"/>
    <x v="2"/>
    <x v="0"/>
    <n v="9.6981319999999996E-2"/>
    <n v="15.2"/>
    <n v="116.3492"/>
    <n v="3"/>
  </r>
  <r>
    <x v="1"/>
    <x v="1473"/>
    <x v="5"/>
    <x v="3"/>
    <x v="7"/>
    <x v="1"/>
    <x v="2"/>
    <x v="0"/>
    <n v="0"/>
    <n v="8.02"/>
    <n v="157.7972"/>
    <n v="3"/>
  </r>
  <r>
    <x v="1"/>
    <x v="492"/>
    <x v="4"/>
    <x v="3"/>
    <x v="7"/>
    <x v="1"/>
    <x v="2"/>
    <x v="0"/>
    <n v="0.17493451300000001"/>
    <n v="5.6550000000000002"/>
    <n v="145.0102"/>
    <n v="3"/>
  </r>
  <r>
    <x v="1"/>
    <x v="971"/>
    <x v="0"/>
    <x v="1"/>
    <x v="1"/>
    <x v="1"/>
    <x v="0"/>
    <x v="1"/>
    <n v="7.8060605000000005E-2"/>
    <n v="21.35"/>
    <n v="96.009399999999999"/>
    <n v="3"/>
  </r>
  <r>
    <x v="1"/>
    <x v="69"/>
    <x v="5"/>
    <x v="1"/>
    <x v="1"/>
    <x v="1"/>
    <x v="0"/>
    <x v="1"/>
    <n v="6.7569538999999998E-2"/>
    <n v="19.100000000000001"/>
    <n v="43.079599999999999"/>
    <n v="3"/>
  </r>
  <r>
    <x v="0"/>
    <x v="1510"/>
    <x v="7"/>
    <x v="1"/>
    <x v="1"/>
    <x v="1"/>
    <x v="0"/>
    <x v="1"/>
    <n v="4.2855388000000001E-2"/>
    <n v="12.15"/>
    <n v="181.69499999999999"/>
    <n v="3"/>
  </r>
  <r>
    <x v="0"/>
    <x v="1516"/>
    <x v="6"/>
    <x v="1"/>
    <x v="1"/>
    <x v="1"/>
    <x v="0"/>
    <x v="1"/>
    <n v="3.0413776999999999E-2"/>
    <n v="9.6950000000000003"/>
    <n v="221.31139999999999"/>
    <n v="3"/>
  </r>
  <r>
    <x v="1"/>
    <x v="156"/>
    <x v="2"/>
    <x v="7"/>
    <x v="8"/>
    <x v="1"/>
    <x v="0"/>
    <x v="3"/>
    <n v="0.12692409499999999"/>
    <n v="14.3"/>
    <n v="87.222399999999993"/>
    <n v="3"/>
  </r>
  <r>
    <x v="1"/>
    <x v="858"/>
    <x v="3"/>
    <x v="1"/>
    <x v="1"/>
    <x v="1"/>
    <x v="0"/>
    <x v="1"/>
    <n v="6.9102831000000003E-2"/>
    <n v="21.35"/>
    <n v="259.92779999999999"/>
    <n v="3"/>
  </r>
  <r>
    <x v="0"/>
    <x v="851"/>
    <x v="3"/>
    <x v="2"/>
    <x v="2"/>
    <x v="0"/>
    <x v="1"/>
    <x v="0"/>
    <n v="5.4378253000000001E-2"/>
    <n v="15"/>
    <n v="59.190399999999997"/>
    <n v="3"/>
  </r>
  <r>
    <x v="1"/>
    <x v="19"/>
    <x v="9"/>
    <x v="0"/>
    <x v="0"/>
    <x v="0"/>
    <x v="0"/>
    <x v="0"/>
    <n v="1.6852908999999999E-2"/>
    <n v="12.1"/>
    <n v="180.666"/>
    <n v="3"/>
  </r>
  <r>
    <x v="0"/>
    <x v="1377"/>
    <x v="0"/>
    <x v="0"/>
    <x v="0"/>
    <x v="0"/>
    <x v="0"/>
    <x v="0"/>
    <n v="0.122494876"/>
    <n v="9.1950000000000003"/>
    <n v="100.1016"/>
    <n v="3"/>
  </r>
  <r>
    <x v="0"/>
    <x v="711"/>
    <x v="6"/>
    <x v="0"/>
    <x v="0"/>
    <x v="0"/>
    <x v="0"/>
    <x v="0"/>
    <n v="1.404119E-2"/>
    <n v="9.3000000000000007"/>
    <n v="199.10839999999999"/>
    <n v="3"/>
  </r>
  <r>
    <x v="1"/>
    <x v="234"/>
    <x v="13"/>
    <x v="2"/>
    <x v="2"/>
    <x v="0"/>
    <x v="1"/>
    <x v="0"/>
    <n v="0.130415118"/>
    <n v="14.3"/>
    <n v="75.9328"/>
    <n v="3"/>
  </r>
  <r>
    <x v="0"/>
    <x v="1206"/>
    <x v="2"/>
    <x v="2"/>
    <x v="2"/>
    <x v="0"/>
    <x v="1"/>
    <x v="0"/>
    <n v="4.6090204000000003E-2"/>
    <n v="6.6349999999999998"/>
    <n v="37.150599999999997"/>
    <n v="3"/>
  </r>
  <r>
    <x v="1"/>
    <x v="1254"/>
    <x v="0"/>
    <x v="5"/>
    <x v="5"/>
    <x v="2"/>
    <x v="1"/>
    <x v="0"/>
    <n v="0.110633958"/>
    <n v="7.1"/>
    <n v="173.80799999999999"/>
    <n v="3"/>
  </r>
  <r>
    <x v="1"/>
    <x v="544"/>
    <x v="6"/>
    <x v="5"/>
    <x v="5"/>
    <x v="2"/>
    <x v="2"/>
    <x v="0"/>
    <n v="0"/>
    <n v="16.850000000000001"/>
    <n v="146.07599999999999"/>
    <n v="3"/>
  </r>
  <r>
    <x v="0"/>
    <x v="372"/>
    <x v="13"/>
    <x v="5"/>
    <x v="5"/>
    <x v="2"/>
    <x v="2"/>
    <x v="0"/>
    <n v="0.14095585699999999"/>
    <n v="6.78"/>
    <n v="92.212000000000003"/>
    <n v="3"/>
  </r>
  <r>
    <x v="0"/>
    <x v="966"/>
    <x v="4"/>
    <x v="8"/>
    <x v="9"/>
    <x v="2"/>
    <x v="1"/>
    <x v="0"/>
    <n v="0.109075742"/>
    <n v="9.3949999999999996"/>
    <n v="42.911200000000001"/>
    <n v="3"/>
  </r>
  <r>
    <x v="1"/>
    <x v="1015"/>
    <x v="11"/>
    <x v="3"/>
    <x v="7"/>
    <x v="1"/>
    <x v="2"/>
    <x v="0"/>
    <n v="9.3307667999999996E-2"/>
    <n v="6.6150000000000002"/>
    <n v="195.9426"/>
    <n v="3"/>
  </r>
  <r>
    <x v="1"/>
    <x v="1159"/>
    <x v="11"/>
    <x v="3"/>
    <x v="7"/>
    <x v="1"/>
    <x v="2"/>
    <x v="0"/>
    <n v="8.7920675000000004E-2"/>
    <n v="14.1"/>
    <n v="228.5668"/>
    <n v="3"/>
  </r>
  <r>
    <x v="1"/>
    <x v="123"/>
    <x v="5"/>
    <x v="1"/>
    <x v="1"/>
    <x v="1"/>
    <x v="0"/>
    <x v="1"/>
    <n v="1.5750947000000001E-2"/>
    <n v="17.600000000000001"/>
    <n v="182.5976"/>
    <n v="3"/>
  </r>
  <r>
    <x v="0"/>
    <x v="776"/>
    <x v="11"/>
    <x v="4"/>
    <x v="4"/>
    <x v="2"/>
    <x v="1"/>
    <x v="0"/>
    <n v="0.119418124"/>
    <n v="13.6"/>
    <n v="231.03"/>
    <n v="2"/>
  </r>
  <r>
    <x v="1"/>
    <x v="1119"/>
    <x v="0"/>
    <x v="4"/>
    <x v="4"/>
    <x v="2"/>
    <x v="1"/>
    <x v="0"/>
    <n v="0.148821808"/>
    <n v="7.4749999999999996"/>
    <n v="241.28540000000001"/>
    <n v="2"/>
  </r>
  <r>
    <x v="0"/>
    <x v="962"/>
    <x v="0"/>
    <x v="4"/>
    <x v="4"/>
    <x v="2"/>
    <x v="1"/>
    <x v="0"/>
    <n v="8.7584125999999998E-2"/>
    <n v="15.1"/>
    <n v="221.7456"/>
    <n v="2"/>
  </r>
  <r>
    <x v="0"/>
    <x v="758"/>
    <x v="0"/>
    <x v="4"/>
    <x v="4"/>
    <x v="2"/>
    <x v="0"/>
    <x v="0"/>
    <n v="0"/>
    <n v="17.75"/>
    <n v="139.9838"/>
    <n v="2"/>
  </r>
  <r>
    <x v="1"/>
    <x v="867"/>
    <x v="6"/>
    <x v="1"/>
    <x v="1"/>
    <x v="1"/>
    <x v="0"/>
    <x v="1"/>
    <n v="2.0474913000000001E-2"/>
    <n v="7.42"/>
    <n v="248.4092"/>
    <n v="2"/>
  </r>
  <r>
    <x v="0"/>
    <x v="1076"/>
    <x v="6"/>
    <x v="5"/>
    <x v="5"/>
    <x v="2"/>
    <x v="0"/>
    <x v="0"/>
    <n v="7.0699313E-2"/>
    <n v="13"/>
    <n v="65.748400000000004"/>
    <n v="2"/>
  </r>
  <r>
    <x v="1"/>
    <x v="1057"/>
    <x v="11"/>
    <x v="0"/>
    <x v="0"/>
    <x v="0"/>
    <x v="0"/>
    <x v="0"/>
    <n v="8.7310672000000006E-2"/>
    <n v="16.25"/>
    <n v="95.540999999999997"/>
    <n v="2"/>
  </r>
  <r>
    <x v="1"/>
    <x v="1265"/>
    <x v="2"/>
    <x v="0"/>
    <x v="0"/>
    <x v="0"/>
    <x v="0"/>
    <x v="0"/>
    <n v="6.6887123000000007E-2"/>
    <n v="9.3000000000000007"/>
    <n v="183.92920000000001"/>
    <n v="2"/>
  </r>
  <r>
    <x v="1"/>
    <x v="798"/>
    <x v="0"/>
    <x v="0"/>
    <x v="0"/>
    <x v="0"/>
    <x v="0"/>
    <x v="0"/>
    <n v="8.7784130000000005E-3"/>
    <n v="9.2100000000000009"/>
    <n v="122.4414"/>
    <n v="2"/>
  </r>
  <r>
    <x v="1"/>
    <x v="1123"/>
    <x v="6"/>
    <x v="0"/>
    <x v="0"/>
    <x v="0"/>
    <x v="0"/>
    <x v="0"/>
    <n v="2.6182758E-2"/>
    <n v="17.5"/>
    <n v="253.63560000000001"/>
    <n v="2"/>
  </r>
  <r>
    <x v="0"/>
    <x v="261"/>
    <x v="13"/>
    <x v="0"/>
    <x v="0"/>
    <x v="0"/>
    <x v="0"/>
    <x v="0"/>
    <n v="2.4935296999999999E-2"/>
    <n v="10.3"/>
    <n v="172.04220000000001"/>
    <n v="2"/>
  </r>
  <r>
    <x v="0"/>
    <x v="813"/>
    <x v="2"/>
    <x v="0"/>
    <x v="0"/>
    <x v="0"/>
    <x v="0"/>
    <x v="0"/>
    <n v="6.2797771000000002E-2"/>
    <n v="12.6"/>
    <n v="103.999"/>
    <n v="2"/>
  </r>
  <r>
    <x v="0"/>
    <x v="376"/>
    <x v="2"/>
    <x v="0"/>
    <x v="0"/>
    <x v="0"/>
    <x v="0"/>
    <x v="0"/>
    <n v="9.1054989000000003E-2"/>
    <n v="14.35"/>
    <n v="231.89840000000001"/>
    <n v="2"/>
  </r>
  <r>
    <x v="1"/>
    <x v="1474"/>
    <x v="6"/>
    <x v="7"/>
    <x v="10"/>
    <x v="0"/>
    <x v="1"/>
    <x v="2"/>
    <n v="0"/>
    <n v="7.3150000000000004"/>
    <n v="154.53399999999999"/>
    <n v="2"/>
  </r>
  <r>
    <x v="0"/>
    <x v="224"/>
    <x v="7"/>
    <x v="7"/>
    <x v="10"/>
    <x v="0"/>
    <x v="1"/>
    <x v="2"/>
    <n v="5.9110912000000002E-2"/>
    <n v="12.35"/>
    <n v="199.3426"/>
    <n v="2"/>
  </r>
  <r>
    <x v="1"/>
    <x v="1187"/>
    <x v="0"/>
    <x v="2"/>
    <x v="2"/>
    <x v="0"/>
    <x v="1"/>
    <x v="0"/>
    <n v="7.2881534999999997E-2"/>
    <n v="11.5"/>
    <n v="191.35300000000001"/>
    <n v="2"/>
  </r>
  <r>
    <x v="1"/>
    <x v="248"/>
    <x v="1"/>
    <x v="2"/>
    <x v="2"/>
    <x v="0"/>
    <x v="1"/>
    <x v="0"/>
    <n v="8.9778186999999995E-2"/>
    <n v="14.5"/>
    <n v="158.46039999999999"/>
    <n v="2"/>
  </r>
  <r>
    <x v="1"/>
    <x v="1439"/>
    <x v="5"/>
    <x v="2"/>
    <x v="2"/>
    <x v="0"/>
    <x v="1"/>
    <x v="0"/>
    <n v="0.186067862"/>
    <n v="7.8250000000000002"/>
    <n v="255.46979999999999"/>
    <n v="2"/>
  </r>
  <r>
    <x v="1"/>
    <x v="366"/>
    <x v="10"/>
    <x v="2"/>
    <x v="2"/>
    <x v="0"/>
    <x v="1"/>
    <x v="0"/>
    <n v="0.118180011"/>
    <n v="18.600000000000001"/>
    <n v="56.258800000000001"/>
    <n v="2"/>
  </r>
  <r>
    <x v="1"/>
    <x v="1337"/>
    <x v="6"/>
    <x v="2"/>
    <x v="2"/>
    <x v="0"/>
    <x v="1"/>
    <x v="0"/>
    <n v="3.1095246E-2"/>
    <n v="8.6300000000000008"/>
    <n v="185.75819999999999"/>
    <n v="2"/>
  </r>
  <r>
    <x v="1"/>
    <x v="338"/>
    <x v="6"/>
    <x v="2"/>
    <x v="2"/>
    <x v="0"/>
    <x v="1"/>
    <x v="0"/>
    <n v="7.4345268000000006E-2"/>
    <n v="9.5"/>
    <n v="251.97239999999999"/>
    <n v="2"/>
  </r>
  <r>
    <x v="1"/>
    <x v="235"/>
    <x v="13"/>
    <x v="4"/>
    <x v="4"/>
    <x v="2"/>
    <x v="0"/>
    <x v="0"/>
    <n v="9.5351064999999999E-2"/>
    <n v="15.1"/>
    <n v="158.66040000000001"/>
    <n v="2"/>
  </r>
  <r>
    <x v="1"/>
    <x v="1531"/>
    <x v="4"/>
    <x v="4"/>
    <x v="4"/>
    <x v="2"/>
    <x v="1"/>
    <x v="0"/>
    <n v="2.0618957E-2"/>
    <n v="8.7850000000000001"/>
    <n v="153.06559999999999"/>
    <n v="2"/>
  </r>
  <r>
    <x v="1"/>
    <x v="780"/>
    <x v="2"/>
    <x v="5"/>
    <x v="5"/>
    <x v="2"/>
    <x v="1"/>
    <x v="0"/>
    <n v="6.3925726000000002E-2"/>
    <n v="13.3"/>
    <n v="151.8708"/>
    <n v="2"/>
  </r>
  <r>
    <x v="1"/>
    <x v="915"/>
    <x v="9"/>
    <x v="5"/>
    <x v="5"/>
    <x v="2"/>
    <x v="1"/>
    <x v="0"/>
    <n v="4.2530668000000001E-2"/>
    <n v="9.3000000000000007"/>
    <n v="125.53879999999999"/>
    <n v="2"/>
  </r>
  <r>
    <x v="1"/>
    <x v="659"/>
    <x v="5"/>
    <x v="5"/>
    <x v="5"/>
    <x v="2"/>
    <x v="2"/>
    <x v="0"/>
    <n v="2.9173030999999999E-2"/>
    <n v="21.1"/>
    <n v="145.77860000000001"/>
    <n v="2"/>
  </r>
  <r>
    <x v="0"/>
    <x v="1518"/>
    <x v="2"/>
    <x v="4"/>
    <x v="4"/>
    <x v="2"/>
    <x v="2"/>
    <x v="0"/>
    <n v="0.121767168"/>
    <n v="20.7"/>
    <n v="118.9466"/>
    <n v="2"/>
  </r>
  <r>
    <x v="0"/>
    <x v="1207"/>
    <x v="0"/>
    <x v="4"/>
    <x v="4"/>
    <x v="2"/>
    <x v="2"/>
    <x v="0"/>
    <n v="0.105881129"/>
    <n v="15.1"/>
    <n v="42.079599999999999"/>
    <n v="2"/>
  </r>
  <r>
    <x v="0"/>
    <x v="936"/>
    <x v="0"/>
    <x v="4"/>
    <x v="4"/>
    <x v="2"/>
    <x v="2"/>
    <x v="0"/>
    <n v="2.6355344999999999E-2"/>
    <n v="15.5"/>
    <n v="100.83320000000001"/>
    <n v="2"/>
  </r>
  <r>
    <x v="0"/>
    <x v="1151"/>
    <x v="7"/>
    <x v="4"/>
    <x v="4"/>
    <x v="2"/>
    <x v="2"/>
    <x v="0"/>
    <n v="0"/>
    <n v="6.1749999999999998"/>
    <n v="94.975200000000001"/>
    <n v="2"/>
  </r>
  <r>
    <x v="0"/>
    <x v="1288"/>
    <x v="6"/>
    <x v="4"/>
    <x v="4"/>
    <x v="2"/>
    <x v="2"/>
    <x v="0"/>
    <n v="0.13670507500000001"/>
    <n v="6.89"/>
    <n v="194.88200000000001"/>
    <n v="2"/>
  </r>
  <r>
    <x v="0"/>
    <x v="200"/>
    <x v="3"/>
    <x v="5"/>
    <x v="5"/>
    <x v="2"/>
    <x v="2"/>
    <x v="0"/>
    <n v="3.2359412999999997E-2"/>
    <n v="5.46"/>
    <n v="187.42400000000001"/>
    <n v="2"/>
  </r>
  <r>
    <x v="0"/>
    <x v="889"/>
    <x v="3"/>
    <x v="5"/>
    <x v="5"/>
    <x v="2"/>
    <x v="2"/>
    <x v="0"/>
    <n v="5.3027398000000003E-2"/>
    <n v="8.9749999999999996"/>
    <n v="86.022400000000005"/>
    <n v="2"/>
  </r>
  <r>
    <x v="1"/>
    <x v="915"/>
    <x v="9"/>
    <x v="4"/>
    <x v="4"/>
    <x v="2"/>
    <x v="0"/>
    <x v="0"/>
    <n v="4.2377219000000001E-2"/>
    <n v="9.3000000000000007"/>
    <n v="123.7388"/>
    <n v="2"/>
  </r>
  <r>
    <x v="1"/>
    <x v="10"/>
    <x v="6"/>
    <x v="8"/>
    <x v="9"/>
    <x v="2"/>
    <x v="1"/>
    <x v="0"/>
    <n v="8.4949954999999994E-2"/>
    <n v="7.05"/>
    <n v="109.7912"/>
    <n v="2"/>
  </r>
  <r>
    <x v="1"/>
    <x v="388"/>
    <x v="2"/>
    <x v="8"/>
    <x v="9"/>
    <x v="2"/>
    <x v="1"/>
    <x v="0"/>
    <n v="8.8807454999999993E-2"/>
    <n v="18.25"/>
    <n v="197.34520000000001"/>
    <n v="2"/>
  </r>
  <r>
    <x v="1"/>
    <x v="19"/>
    <x v="9"/>
    <x v="8"/>
    <x v="9"/>
    <x v="2"/>
    <x v="1"/>
    <x v="0"/>
    <n v="1.6823566000000002E-2"/>
    <n v="12.1"/>
    <n v="178.566"/>
    <n v="2"/>
  </r>
  <r>
    <x v="0"/>
    <x v="917"/>
    <x v="3"/>
    <x v="8"/>
    <x v="9"/>
    <x v="2"/>
    <x v="1"/>
    <x v="0"/>
    <n v="3.4693175E-2"/>
    <n v="19.25"/>
    <n v="140.14959999999999"/>
    <n v="2"/>
  </r>
  <r>
    <x v="0"/>
    <x v="1108"/>
    <x v="0"/>
    <x v="8"/>
    <x v="9"/>
    <x v="2"/>
    <x v="1"/>
    <x v="0"/>
    <n v="3.0938773999999999E-2"/>
    <n v="7.55"/>
    <n v="121.0072"/>
    <n v="2"/>
  </r>
  <r>
    <x v="1"/>
    <x v="970"/>
    <x v="0"/>
    <x v="6"/>
    <x v="6"/>
    <x v="1"/>
    <x v="0"/>
    <x v="2"/>
    <n v="6.4547828000000002E-2"/>
    <n v="19.100000000000001"/>
    <n v="212.8586"/>
    <n v="2"/>
  </r>
  <r>
    <x v="1"/>
    <x v="1"/>
    <x v="1"/>
    <x v="3"/>
    <x v="7"/>
    <x v="1"/>
    <x v="2"/>
    <x v="0"/>
    <n v="8.5540519999999995E-3"/>
    <n v="11.8"/>
    <n v="116.9492"/>
    <n v="2"/>
  </r>
  <r>
    <x v="1"/>
    <x v="245"/>
    <x v="0"/>
    <x v="3"/>
    <x v="7"/>
    <x v="1"/>
    <x v="2"/>
    <x v="0"/>
    <n v="8.7380431999999994E-2"/>
    <n v="12.6"/>
    <n v="109.72280000000001"/>
    <n v="2"/>
  </r>
  <r>
    <x v="1"/>
    <x v="1242"/>
    <x v="6"/>
    <x v="3"/>
    <x v="7"/>
    <x v="1"/>
    <x v="2"/>
    <x v="0"/>
    <n v="5.8346233999999997E-2"/>
    <n v="15"/>
    <n v="44.074399999999997"/>
    <n v="2"/>
  </r>
  <r>
    <x v="1"/>
    <x v="131"/>
    <x v="6"/>
    <x v="3"/>
    <x v="7"/>
    <x v="1"/>
    <x v="2"/>
    <x v="0"/>
    <n v="3.9544237000000003E-2"/>
    <n v="19.600000000000001"/>
    <n v="163.65260000000001"/>
    <n v="2"/>
  </r>
  <r>
    <x v="0"/>
    <x v="1432"/>
    <x v="11"/>
    <x v="3"/>
    <x v="7"/>
    <x v="1"/>
    <x v="2"/>
    <x v="0"/>
    <n v="1.9495050999999999E-2"/>
    <n v="14.85"/>
    <n v="261.291"/>
    <n v="2"/>
  </r>
  <r>
    <x v="1"/>
    <x v="466"/>
    <x v="3"/>
    <x v="7"/>
    <x v="8"/>
    <x v="1"/>
    <x v="0"/>
    <x v="3"/>
    <n v="9.7410706999999999E-2"/>
    <n v="8.5"/>
    <n v="52.732399999999998"/>
    <n v="2"/>
  </r>
  <r>
    <x v="1"/>
    <x v="1094"/>
    <x v="2"/>
    <x v="7"/>
    <x v="8"/>
    <x v="1"/>
    <x v="0"/>
    <x v="3"/>
    <n v="5.2300843999999999E-2"/>
    <n v="10.5"/>
    <n v="88.283000000000001"/>
    <n v="2"/>
  </r>
  <r>
    <x v="1"/>
    <x v="1536"/>
    <x v="6"/>
    <x v="7"/>
    <x v="8"/>
    <x v="1"/>
    <x v="0"/>
    <x v="3"/>
    <n v="4.8830263999999998E-2"/>
    <n v="17.600000000000001"/>
    <n v="113.1176"/>
    <n v="2"/>
  </r>
  <r>
    <x v="1"/>
    <x v="508"/>
    <x v="5"/>
    <x v="3"/>
    <x v="7"/>
    <x v="1"/>
    <x v="2"/>
    <x v="0"/>
    <n v="3.1125709000000001E-2"/>
    <n v="7.2850000000000001"/>
    <n v="174.30539999999999"/>
    <n v="2"/>
  </r>
  <r>
    <x v="1"/>
    <x v="1057"/>
    <x v="11"/>
    <x v="7"/>
    <x v="10"/>
    <x v="0"/>
    <x v="1"/>
    <x v="2"/>
    <n v="0.15263241299999999"/>
    <n v="16.25"/>
    <n v="98.441000000000003"/>
    <n v="2"/>
  </r>
  <r>
    <x v="0"/>
    <x v="755"/>
    <x v="11"/>
    <x v="7"/>
    <x v="10"/>
    <x v="0"/>
    <x v="1"/>
    <x v="2"/>
    <n v="0.29909785900000002"/>
    <n v="18.25"/>
    <n v="157.863"/>
    <n v="2"/>
  </r>
  <r>
    <x v="1"/>
    <x v="343"/>
    <x v="4"/>
    <x v="4"/>
    <x v="4"/>
    <x v="2"/>
    <x v="1"/>
    <x v="0"/>
    <n v="0"/>
    <n v="7.97"/>
    <n v="173.7422"/>
    <n v="2"/>
  </r>
  <r>
    <x v="1"/>
    <x v="1384"/>
    <x v="14"/>
    <x v="8"/>
    <x v="9"/>
    <x v="2"/>
    <x v="1"/>
    <x v="0"/>
    <n v="5.6066970000000001E-2"/>
    <n v="12.6"/>
    <n v="50.798200000000001"/>
    <n v="2"/>
  </r>
  <r>
    <x v="0"/>
    <x v="548"/>
    <x v="11"/>
    <x v="6"/>
    <x v="6"/>
    <x v="1"/>
    <x v="2"/>
    <x v="2"/>
    <n v="8.0688662999999994E-2"/>
    <n v="10.5"/>
    <n v="46.7376"/>
    <n v="2"/>
  </r>
  <r>
    <x v="1"/>
    <x v="119"/>
    <x v="0"/>
    <x v="3"/>
    <x v="7"/>
    <x v="1"/>
    <x v="2"/>
    <x v="0"/>
    <n v="3.7549969000000002E-2"/>
    <n v="13.1"/>
    <n v="176.1054"/>
    <n v="2"/>
  </r>
  <r>
    <x v="1"/>
    <x v="696"/>
    <x v="8"/>
    <x v="3"/>
    <x v="7"/>
    <x v="1"/>
    <x v="2"/>
    <x v="0"/>
    <n v="6.9043043999999998E-2"/>
    <n v="15.85"/>
    <n v="218.7166"/>
    <n v="2"/>
  </r>
  <r>
    <x v="1"/>
    <x v="1146"/>
    <x v="6"/>
    <x v="3"/>
    <x v="7"/>
    <x v="1"/>
    <x v="2"/>
    <x v="0"/>
    <n v="8.9197963000000005E-2"/>
    <n v="18.7"/>
    <n v="257.36720000000003"/>
    <n v="2"/>
  </r>
  <r>
    <x v="1"/>
    <x v="1525"/>
    <x v="15"/>
    <x v="3"/>
    <x v="7"/>
    <x v="1"/>
    <x v="2"/>
    <x v="0"/>
    <n v="0"/>
    <n v="6.6950000000000003"/>
    <n v="191.88200000000001"/>
    <n v="2"/>
  </r>
  <r>
    <x v="1"/>
    <x v="426"/>
    <x v="5"/>
    <x v="7"/>
    <x v="8"/>
    <x v="1"/>
    <x v="0"/>
    <x v="3"/>
    <n v="3.2610007000000003E-2"/>
    <n v="20.5"/>
    <n v="37.482199999999999"/>
    <n v="2"/>
  </r>
  <r>
    <x v="0"/>
    <x v="432"/>
    <x v="4"/>
    <x v="1"/>
    <x v="1"/>
    <x v="1"/>
    <x v="0"/>
    <x v="1"/>
    <n v="1.9278216000000001E-2"/>
    <n v="5.92"/>
    <n v="48.269199999999998"/>
    <n v="2"/>
  </r>
  <r>
    <x v="1"/>
    <x v="388"/>
    <x v="2"/>
    <x v="3"/>
    <x v="7"/>
    <x v="1"/>
    <x v="2"/>
    <x v="0"/>
    <n v="8.8750333000000001E-2"/>
    <n v="18.25"/>
    <n v="196.54519999999999"/>
    <n v="2"/>
  </r>
  <r>
    <x v="1"/>
    <x v="299"/>
    <x v="0"/>
    <x v="7"/>
    <x v="10"/>
    <x v="0"/>
    <x v="1"/>
    <x v="2"/>
    <n v="0.122896411"/>
    <n v="16.7"/>
    <n v="111.19119999999999"/>
    <n v="2"/>
  </r>
  <r>
    <x v="1"/>
    <x v="1500"/>
    <x v="7"/>
    <x v="7"/>
    <x v="10"/>
    <x v="0"/>
    <x v="1"/>
    <x v="2"/>
    <n v="0.17230990299999999"/>
    <n v="10.8"/>
    <n v="98.2042"/>
    <n v="2"/>
  </r>
  <r>
    <x v="1"/>
    <x v="967"/>
    <x v="13"/>
    <x v="8"/>
    <x v="9"/>
    <x v="2"/>
    <x v="1"/>
    <x v="0"/>
    <n v="7.7899108999999994E-2"/>
    <n v="19.7"/>
    <n v="177.76599999999999"/>
    <n v="2"/>
  </r>
  <r>
    <x v="1"/>
    <x v="247"/>
    <x v="1"/>
    <x v="0"/>
    <x v="0"/>
    <x v="0"/>
    <x v="0"/>
    <x v="0"/>
    <n v="4.1802517999999997E-2"/>
    <n v="12.35"/>
    <n v="34.821599999999997"/>
    <n v="2"/>
  </r>
  <r>
    <x v="1"/>
    <x v="1106"/>
    <x v="15"/>
    <x v="0"/>
    <x v="0"/>
    <x v="0"/>
    <x v="0"/>
    <x v="0"/>
    <n v="0.154228739"/>
    <n v="15"/>
    <n v="107.3938"/>
    <n v="2"/>
  </r>
  <r>
    <x v="1"/>
    <x v="47"/>
    <x v="2"/>
    <x v="7"/>
    <x v="10"/>
    <x v="0"/>
    <x v="1"/>
    <x v="2"/>
    <n v="2.3876708E-2"/>
    <n v="17.5"/>
    <n v="258.63040000000001"/>
    <n v="2"/>
  </r>
  <r>
    <x v="1"/>
    <x v="1236"/>
    <x v="3"/>
    <x v="2"/>
    <x v="2"/>
    <x v="0"/>
    <x v="1"/>
    <x v="0"/>
    <n v="0.12125037399999999"/>
    <n v="8.7100000000000009"/>
    <n v="92.777799999999999"/>
    <n v="2"/>
  </r>
  <r>
    <x v="0"/>
    <x v="563"/>
    <x v="13"/>
    <x v="2"/>
    <x v="2"/>
    <x v="0"/>
    <x v="1"/>
    <x v="0"/>
    <n v="0"/>
    <n v="5.4649999999999999"/>
    <n v="129.1626"/>
    <n v="2"/>
  </r>
  <r>
    <x v="0"/>
    <x v="722"/>
    <x v="2"/>
    <x v="2"/>
    <x v="2"/>
    <x v="0"/>
    <x v="1"/>
    <x v="0"/>
    <n v="4.9280292000000003E-2"/>
    <n v="9.2850000000000001"/>
    <n v="245.61439999999999"/>
    <n v="2"/>
  </r>
  <r>
    <x v="1"/>
    <x v="151"/>
    <x v="12"/>
    <x v="5"/>
    <x v="5"/>
    <x v="2"/>
    <x v="1"/>
    <x v="0"/>
    <n v="2.1497593999999998E-2"/>
    <n v="8.06"/>
    <n v="230.33260000000001"/>
    <n v="2"/>
  </r>
  <r>
    <x v="0"/>
    <x v="752"/>
    <x v="13"/>
    <x v="5"/>
    <x v="5"/>
    <x v="2"/>
    <x v="2"/>
    <x v="0"/>
    <n v="3.9261946999999998E-2"/>
    <n v="8.8949999999999996"/>
    <n v="207.42959999999999"/>
    <n v="2"/>
  </r>
  <r>
    <x v="1"/>
    <x v="542"/>
    <x v="1"/>
    <x v="6"/>
    <x v="6"/>
    <x v="1"/>
    <x v="0"/>
    <x v="2"/>
    <n v="2.7133398E-2"/>
    <n v="16.600000000000001"/>
    <n v="106.25960000000001"/>
    <n v="2"/>
  </r>
  <r>
    <x v="1"/>
    <x v="1257"/>
    <x v="6"/>
    <x v="6"/>
    <x v="6"/>
    <x v="1"/>
    <x v="2"/>
    <x v="2"/>
    <n v="0.18652881900000001"/>
    <n v="8.02"/>
    <n v="151.99979999999999"/>
    <n v="2"/>
  </r>
  <r>
    <x v="1"/>
    <x v="1478"/>
    <x v="11"/>
    <x v="3"/>
    <x v="7"/>
    <x v="1"/>
    <x v="2"/>
    <x v="0"/>
    <n v="2.3820081999999999E-2"/>
    <n v="18.75"/>
    <n v="97.604200000000006"/>
    <n v="2"/>
  </r>
  <r>
    <x v="1"/>
    <x v="919"/>
    <x v="5"/>
    <x v="3"/>
    <x v="7"/>
    <x v="1"/>
    <x v="2"/>
    <x v="0"/>
    <n v="3.6611103999999998E-2"/>
    <n v="16.5"/>
    <n v="180.93180000000001"/>
    <n v="2"/>
  </r>
  <r>
    <x v="1"/>
    <x v="1040"/>
    <x v="4"/>
    <x v="3"/>
    <x v="7"/>
    <x v="1"/>
    <x v="2"/>
    <x v="0"/>
    <n v="3.7155206000000003E-2"/>
    <n v="17.25"/>
    <n v="166.45259999999999"/>
    <n v="2"/>
  </r>
  <r>
    <x v="0"/>
    <x v="761"/>
    <x v="6"/>
    <x v="3"/>
    <x v="7"/>
    <x v="1"/>
    <x v="2"/>
    <x v="0"/>
    <n v="4.4945122999999997E-2"/>
    <n v="11.35"/>
    <n v="101.0016"/>
    <n v="2"/>
  </r>
  <r>
    <x v="1"/>
    <x v="126"/>
    <x v="7"/>
    <x v="1"/>
    <x v="1"/>
    <x v="1"/>
    <x v="0"/>
    <x v="1"/>
    <n v="1.0674255000000001E-2"/>
    <n v="6.17"/>
    <n v="63.482599999999998"/>
    <n v="2"/>
  </r>
  <r>
    <x v="0"/>
    <x v="217"/>
    <x v="13"/>
    <x v="1"/>
    <x v="1"/>
    <x v="1"/>
    <x v="0"/>
    <x v="1"/>
    <n v="0.11783932799999999"/>
    <n v="20.2"/>
    <n v="195.21100000000001"/>
    <n v="2"/>
  </r>
  <r>
    <x v="1"/>
    <x v="301"/>
    <x v="9"/>
    <x v="7"/>
    <x v="8"/>
    <x v="1"/>
    <x v="0"/>
    <x v="3"/>
    <n v="0"/>
    <n v="18.350000000000001"/>
    <n v="188.18719999999999"/>
    <n v="2"/>
  </r>
  <r>
    <x v="1"/>
    <x v="187"/>
    <x v="1"/>
    <x v="7"/>
    <x v="8"/>
    <x v="1"/>
    <x v="0"/>
    <x v="3"/>
    <n v="3.0208465E-2"/>
    <n v="5.1749999999999998"/>
    <n v="35.487400000000001"/>
    <n v="2"/>
  </r>
  <r>
    <x v="1"/>
    <x v="1322"/>
    <x v="1"/>
    <x v="7"/>
    <x v="8"/>
    <x v="1"/>
    <x v="0"/>
    <x v="3"/>
    <n v="3.0062223999999999E-2"/>
    <n v="10.1"/>
    <n v="154.3656"/>
    <n v="2"/>
  </r>
  <r>
    <x v="0"/>
    <x v="685"/>
    <x v="0"/>
    <x v="7"/>
    <x v="8"/>
    <x v="1"/>
    <x v="0"/>
    <x v="3"/>
    <n v="0.105812357"/>
    <n v="12.3"/>
    <n v="175.03960000000001"/>
    <n v="2"/>
  </r>
  <r>
    <x v="0"/>
    <x v="1339"/>
    <x v="6"/>
    <x v="7"/>
    <x v="8"/>
    <x v="1"/>
    <x v="0"/>
    <x v="3"/>
    <n v="1.268995E-2"/>
    <n v="13.65"/>
    <n v="56.458799999999997"/>
    <n v="2"/>
  </r>
  <r>
    <x v="0"/>
    <x v="289"/>
    <x v="11"/>
    <x v="2"/>
    <x v="2"/>
    <x v="0"/>
    <x v="1"/>
    <x v="0"/>
    <n v="4.5463772999999999E-2"/>
    <n v="18.5"/>
    <n v="144.11019999999999"/>
    <n v="2"/>
  </r>
  <r>
    <x v="1"/>
    <x v="1095"/>
    <x v="2"/>
    <x v="4"/>
    <x v="4"/>
    <x v="2"/>
    <x v="0"/>
    <x v="0"/>
    <n v="1.1636708000000001E-2"/>
    <n v="17.7"/>
    <n v="94.540999999999997"/>
    <n v="2"/>
  </r>
  <r>
    <x v="1"/>
    <x v="160"/>
    <x v="0"/>
    <x v="2"/>
    <x v="2"/>
    <x v="0"/>
    <x v="1"/>
    <x v="0"/>
    <n v="9.6733815000000001E-2"/>
    <n v="19.100000000000001"/>
    <n v="233.19579999999999"/>
    <n v="2"/>
  </r>
  <r>
    <x v="1"/>
    <x v="1505"/>
    <x v="0"/>
    <x v="0"/>
    <x v="0"/>
    <x v="0"/>
    <x v="0"/>
    <x v="0"/>
    <n v="2.2831052000000001E-2"/>
    <n v="13.15"/>
    <n v="160.292"/>
    <n v="2"/>
  </r>
  <r>
    <x v="1"/>
    <x v="511"/>
    <x v="0"/>
    <x v="0"/>
    <x v="0"/>
    <x v="0"/>
    <x v="0"/>
    <x v="0"/>
    <n v="0.13594424699999999"/>
    <n v="17"/>
    <n v="171.51060000000001"/>
    <n v="2"/>
  </r>
  <r>
    <x v="0"/>
    <x v="141"/>
    <x v="2"/>
    <x v="0"/>
    <x v="0"/>
    <x v="0"/>
    <x v="0"/>
    <x v="0"/>
    <n v="4.1636189999999997E-2"/>
    <n v="19.600000000000001"/>
    <n v="47.337600000000002"/>
    <n v="2"/>
  </r>
  <r>
    <x v="1"/>
    <x v="1541"/>
    <x v="15"/>
    <x v="2"/>
    <x v="2"/>
    <x v="0"/>
    <x v="1"/>
    <x v="0"/>
    <n v="9.7618233999999998E-2"/>
    <n v="20.85"/>
    <n v="223.97460000000001"/>
    <n v="2"/>
  </r>
  <r>
    <x v="1"/>
    <x v="1023"/>
    <x v="6"/>
    <x v="8"/>
    <x v="9"/>
    <x v="2"/>
    <x v="1"/>
    <x v="0"/>
    <n v="0.162211939"/>
    <n v="10.85"/>
    <n v="107.0622"/>
    <n v="2"/>
  </r>
  <r>
    <x v="1"/>
    <x v="1062"/>
    <x v="0"/>
    <x v="7"/>
    <x v="8"/>
    <x v="1"/>
    <x v="0"/>
    <x v="3"/>
    <n v="4.0318693000000003E-2"/>
    <n v="11.65"/>
    <n v="186.22399999999999"/>
    <n v="2"/>
  </r>
  <r>
    <x v="1"/>
    <x v="644"/>
    <x v="5"/>
    <x v="0"/>
    <x v="0"/>
    <x v="0"/>
    <x v="0"/>
    <x v="0"/>
    <n v="3.9207025E-2"/>
    <n v="16.25"/>
    <n v="116.1176"/>
    <n v="2"/>
  </r>
  <r>
    <x v="1"/>
    <x v="232"/>
    <x v="4"/>
    <x v="0"/>
    <x v="0"/>
    <x v="0"/>
    <x v="0"/>
    <x v="0"/>
    <n v="7.1188446000000002E-2"/>
    <n v="7.27"/>
    <n v="111.95180000000001"/>
    <n v="2"/>
  </r>
  <r>
    <x v="1"/>
    <x v="1081"/>
    <x v="9"/>
    <x v="4"/>
    <x v="4"/>
    <x v="2"/>
    <x v="0"/>
    <x v="0"/>
    <n v="8.4008316E-2"/>
    <n v="6.3849999999999998"/>
    <n v="108.25960000000001"/>
    <n v="2"/>
  </r>
  <r>
    <x v="0"/>
    <x v="1484"/>
    <x v="2"/>
    <x v="7"/>
    <x v="8"/>
    <x v="1"/>
    <x v="0"/>
    <x v="3"/>
    <n v="0"/>
    <n v="15.85"/>
    <n v="37.050600000000003"/>
    <n v="2"/>
  </r>
  <r>
    <x v="0"/>
    <x v="1158"/>
    <x v="6"/>
    <x v="0"/>
    <x v="0"/>
    <x v="0"/>
    <x v="0"/>
    <x v="0"/>
    <n v="7.4264356000000004E-2"/>
    <n v="5.78"/>
    <n v="264.7568"/>
    <n v="2"/>
  </r>
  <r>
    <x v="0"/>
    <x v="959"/>
    <x v="0"/>
    <x v="8"/>
    <x v="9"/>
    <x v="2"/>
    <x v="1"/>
    <x v="0"/>
    <n v="7.8385640000000006E-2"/>
    <n v="8.0500000000000007"/>
    <n v="256.46460000000002"/>
    <n v="2"/>
  </r>
  <r>
    <x v="1"/>
    <x v="1539"/>
    <x v="5"/>
    <x v="5"/>
    <x v="5"/>
    <x v="2"/>
    <x v="1"/>
    <x v="0"/>
    <n v="2.7139013E-2"/>
    <n v="19"/>
    <n v="127.3336"/>
    <n v="2"/>
  </r>
  <r>
    <x v="0"/>
    <x v="226"/>
    <x v="7"/>
    <x v="2"/>
    <x v="2"/>
    <x v="0"/>
    <x v="1"/>
    <x v="0"/>
    <n v="6.5520387999999999E-2"/>
    <n v="19.350000000000001"/>
    <n v="168.38159999999999"/>
    <n v="2"/>
  </r>
  <r>
    <x v="1"/>
    <x v="1232"/>
    <x v="1"/>
    <x v="1"/>
    <x v="1"/>
    <x v="1"/>
    <x v="0"/>
    <x v="1"/>
    <n v="3.5801237999999999E-2"/>
    <n v="16.5"/>
    <n v="92.611999999999995"/>
    <n v="2"/>
  </r>
  <r>
    <x v="1"/>
    <x v="1033"/>
    <x v="0"/>
    <x v="8"/>
    <x v="9"/>
    <x v="2"/>
    <x v="1"/>
    <x v="0"/>
    <n v="4.8749689999999998E-2"/>
    <n v="20.7"/>
    <n v="37.550600000000003"/>
    <n v="2"/>
  </r>
  <r>
    <x v="0"/>
    <x v="1542"/>
    <x v="13"/>
    <x v="8"/>
    <x v="9"/>
    <x v="2"/>
    <x v="1"/>
    <x v="0"/>
    <n v="6.0863167000000003E-2"/>
    <n v="16.7"/>
    <n v="97.638400000000004"/>
    <n v="2"/>
  </r>
  <r>
    <x v="1"/>
    <x v="951"/>
    <x v="6"/>
    <x v="4"/>
    <x v="4"/>
    <x v="2"/>
    <x v="0"/>
    <x v="0"/>
    <n v="0.16029226399999999"/>
    <n v="7.3650000000000002"/>
    <n v="94.712000000000003"/>
    <n v="2"/>
  </r>
  <r>
    <x v="1"/>
    <x v="399"/>
    <x v="5"/>
    <x v="5"/>
    <x v="5"/>
    <x v="2"/>
    <x v="0"/>
    <x v="0"/>
    <n v="0.11934562899999999"/>
    <n v="6.2350000000000003"/>
    <n v="261.99099999999999"/>
    <n v="2"/>
  </r>
  <r>
    <x v="1"/>
    <x v="797"/>
    <x v="2"/>
    <x v="2"/>
    <x v="2"/>
    <x v="0"/>
    <x v="1"/>
    <x v="0"/>
    <n v="6.5810044999999998E-2"/>
    <n v="17.850000000000001"/>
    <n v="149.10499999999999"/>
    <n v="2"/>
  </r>
  <r>
    <x v="0"/>
    <x v="905"/>
    <x v="12"/>
    <x v="7"/>
    <x v="10"/>
    <x v="0"/>
    <x v="1"/>
    <x v="2"/>
    <n v="5.7870079999999997E-2"/>
    <n v="10.6"/>
    <n v="49.700800000000001"/>
    <n v="2"/>
  </r>
  <r>
    <x v="1"/>
    <x v="967"/>
    <x v="13"/>
    <x v="0"/>
    <x v="0"/>
    <x v="0"/>
    <x v="0"/>
    <x v="0"/>
    <n v="7.8034976000000006E-2"/>
    <n v="19.7"/>
    <n v="178.066"/>
    <n v="2"/>
  </r>
  <r>
    <x v="1"/>
    <x v="738"/>
    <x v="11"/>
    <x v="0"/>
    <x v="0"/>
    <x v="0"/>
    <x v="0"/>
    <x v="0"/>
    <n v="9.0111173000000003E-2"/>
    <n v="16"/>
    <n v="141.31540000000001"/>
    <n v="2"/>
  </r>
  <r>
    <x v="1"/>
    <x v="1067"/>
    <x v="5"/>
    <x v="0"/>
    <x v="0"/>
    <x v="0"/>
    <x v="0"/>
    <x v="0"/>
    <n v="0.16784443800000001"/>
    <n v="18.850000000000001"/>
    <n v="193.9136"/>
    <n v="2"/>
  </r>
  <r>
    <x v="1"/>
    <x v="1204"/>
    <x v="4"/>
    <x v="0"/>
    <x v="0"/>
    <x v="0"/>
    <x v="0"/>
    <x v="0"/>
    <n v="3.8985770000000003E-2"/>
    <n v="9"/>
    <n v="34.619"/>
    <n v="2"/>
  </r>
  <r>
    <x v="0"/>
    <x v="1002"/>
    <x v="11"/>
    <x v="0"/>
    <x v="0"/>
    <x v="0"/>
    <x v="0"/>
    <x v="0"/>
    <n v="7.8909166000000003E-2"/>
    <n v="13.65"/>
    <n v="186.72399999999999"/>
    <n v="2"/>
  </r>
  <r>
    <x v="1"/>
    <x v="1316"/>
    <x v="3"/>
    <x v="7"/>
    <x v="10"/>
    <x v="0"/>
    <x v="1"/>
    <x v="2"/>
    <n v="7.9931185000000002E-2"/>
    <n v="5.9050000000000002"/>
    <n v="219.7456"/>
    <n v="2"/>
  </r>
  <r>
    <x v="0"/>
    <x v="546"/>
    <x v="13"/>
    <x v="7"/>
    <x v="10"/>
    <x v="0"/>
    <x v="1"/>
    <x v="2"/>
    <n v="0.22460739900000001"/>
    <n v="9.6950000000000003"/>
    <n v="223.1404"/>
    <n v="2"/>
  </r>
  <r>
    <x v="0"/>
    <x v="533"/>
    <x v="7"/>
    <x v="7"/>
    <x v="10"/>
    <x v="0"/>
    <x v="1"/>
    <x v="2"/>
    <n v="2.6420580999999999E-2"/>
    <n v="9.8000000000000007"/>
    <n v="250.9408"/>
    <n v="2"/>
  </r>
  <r>
    <x v="0"/>
    <x v="1272"/>
    <x v="6"/>
    <x v="7"/>
    <x v="10"/>
    <x v="0"/>
    <x v="1"/>
    <x v="2"/>
    <n v="1.9153298999999999E-2"/>
    <n v="6.63"/>
    <n v="57.658799999999999"/>
    <n v="2"/>
  </r>
  <r>
    <x v="1"/>
    <x v="424"/>
    <x v="1"/>
    <x v="2"/>
    <x v="2"/>
    <x v="0"/>
    <x v="1"/>
    <x v="0"/>
    <n v="4.7897663E-2"/>
    <n v="19.600000000000001"/>
    <n v="44.677"/>
    <n v="2"/>
  </r>
  <r>
    <x v="1"/>
    <x v="733"/>
    <x v="10"/>
    <x v="2"/>
    <x v="2"/>
    <x v="0"/>
    <x v="1"/>
    <x v="0"/>
    <n v="1.5676230999999999E-2"/>
    <n v="15.35"/>
    <n v="144.047"/>
    <n v="2"/>
  </r>
  <r>
    <x v="1"/>
    <x v="1385"/>
    <x v="4"/>
    <x v="2"/>
    <x v="2"/>
    <x v="0"/>
    <x v="1"/>
    <x v="0"/>
    <n v="1.4555066E-2"/>
    <n v="5.78"/>
    <n v="145.21019999999999"/>
    <n v="2"/>
  </r>
  <r>
    <x v="0"/>
    <x v="1508"/>
    <x v="12"/>
    <x v="2"/>
    <x v="2"/>
    <x v="0"/>
    <x v="1"/>
    <x v="0"/>
    <n v="0.12522446600000001"/>
    <n v="17.25"/>
    <n v="41.247999999999998"/>
    <n v="2"/>
  </r>
  <r>
    <x v="0"/>
    <x v="926"/>
    <x v="0"/>
    <x v="2"/>
    <x v="2"/>
    <x v="0"/>
    <x v="1"/>
    <x v="0"/>
    <n v="0.12568791700000001"/>
    <n v="15.5"/>
    <n v="178.2028"/>
    <n v="2"/>
  </r>
  <r>
    <x v="0"/>
    <x v="736"/>
    <x v="7"/>
    <x v="2"/>
    <x v="2"/>
    <x v="0"/>
    <x v="1"/>
    <x v="0"/>
    <n v="0"/>
    <n v="20.350000000000001"/>
    <n v="81.627600000000001"/>
    <n v="2"/>
  </r>
  <r>
    <x v="1"/>
    <x v="322"/>
    <x v="11"/>
    <x v="4"/>
    <x v="4"/>
    <x v="2"/>
    <x v="0"/>
    <x v="0"/>
    <n v="4.5400017000000001E-2"/>
    <n v="19.100000000000001"/>
    <n v="38.813800000000001"/>
    <n v="2"/>
  </r>
  <r>
    <x v="1"/>
    <x v="940"/>
    <x v="0"/>
    <x v="4"/>
    <x v="4"/>
    <x v="2"/>
    <x v="0"/>
    <x v="0"/>
    <n v="3.0155224000000001E-2"/>
    <n v="14"/>
    <n v="214.7192"/>
    <n v="2"/>
  </r>
  <r>
    <x v="1"/>
    <x v="1034"/>
    <x v="9"/>
    <x v="4"/>
    <x v="4"/>
    <x v="2"/>
    <x v="1"/>
    <x v="0"/>
    <n v="0.13747519"/>
    <n v="18.850000000000001"/>
    <n v="158.65780000000001"/>
    <n v="2"/>
  </r>
  <r>
    <x v="1"/>
    <x v="1526"/>
    <x v="2"/>
    <x v="5"/>
    <x v="5"/>
    <x v="2"/>
    <x v="1"/>
    <x v="0"/>
    <n v="0.131921819"/>
    <n v="12.15"/>
    <n v="246.346"/>
    <n v="2"/>
  </r>
  <r>
    <x v="1"/>
    <x v="1174"/>
    <x v="2"/>
    <x v="5"/>
    <x v="5"/>
    <x v="2"/>
    <x v="1"/>
    <x v="0"/>
    <n v="2.6140452000000002E-2"/>
    <n v="15.1"/>
    <n v="149.0076"/>
    <n v="2"/>
  </r>
  <r>
    <x v="1"/>
    <x v="1083"/>
    <x v="5"/>
    <x v="5"/>
    <x v="5"/>
    <x v="2"/>
    <x v="1"/>
    <x v="0"/>
    <n v="8.0747058999999996E-2"/>
    <n v="9.1"/>
    <n v="46.971800000000002"/>
    <n v="2"/>
  </r>
  <r>
    <x v="1"/>
    <x v="307"/>
    <x v="4"/>
    <x v="5"/>
    <x v="5"/>
    <x v="2"/>
    <x v="2"/>
    <x v="0"/>
    <n v="0"/>
    <n v="15.5"/>
    <n v="41.377000000000002"/>
    <n v="2"/>
  </r>
  <r>
    <x v="0"/>
    <x v="1300"/>
    <x v="8"/>
    <x v="4"/>
    <x v="4"/>
    <x v="2"/>
    <x v="2"/>
    <x v="0"/>
    <n v="7.4883035000000001E-2"/>
    <n v="7.72"/>
    <n v="79.898600000000002"/>
    <n v="2"/>
  </r>
  <r>
    <x v="0"/>
    <x v="1438"/>
    <x v="2"/>
    <x v="4"/>
    <x v="4"/>
    <x v="2"/>
    <x v="2"/>
    <x v="0"/>
    <n v="6.6311152999999998E-2"/>
    <n v="15.15"/>
    <n v="145.77600000000001"/>
    <n v="2"/>
  </r>
  <r>
    <x v="0"/>
    <x v="654"/>
    <x v="0"/>
    <x v="4"/>
    <x v="4"/>
    <x v="2"/>
    <x v="2"/>
    <x v="0"/>
    <n v="0"/>
    <n v="13.8"/>
    <n v="74.301199999999994"/>
    <n v="2"/>
  </r>
  <r>
    <x v="0"/>
    <x v="1287"/>
    <x v="14"/>
    <x v="4"/>
    <x v="4"/>
    <x v="2"/>
    <x v="2"/>
    <x v="0"/>
    <n v="0.14052469100000001"/>
    <n v="5.3650000000000002"/>
    <n v="172.7764"/>
    <n v="2"/>
  </r>
  <r>
    <x v="0"/>
    <x v="497"/>
    <x v="13"/>
    <x v="5"/>
    <x v="5"/>
    <x v="2"/>
    <x v="2"/>
    <x v="0"/>
    <n v="6.2882112000000004E-2"/>
    <n v="19.350000000000001"/>
    <n v="164.11840000000001"/>
    <n v="2"/>
  </r>
  <r>
    <x v="0"/>
    <x v="520"/>
    <x v="8"/>
    <x v="5"/>
    <x v="5"/>
    <x v="2"/>
    <x v="2"/>
    <x v="0"/>
    <n v="8.0362549000000005E-2"/>
    <n v="5.0350000000000001"/>
    <n v="229.00360000000001"/>
    <n v="2"/>
  </r>
  <r>
    <x v="1"/>
    <x v="1265"/>
    <x v="2"/>
    <x v="8"/>
    <x v="9"/>
    <x v="2"/>
    <x v="1"/>
    <x v="0"/>
    <n v="6.6770663999999993E-2"/>
    <n v="9.3000000000000007"/>
    <n v="180.5292"/>
    <n v="2"/>
  </r>
  <r>
    <x v="1"/>
    <x v="189"/>
    <x v="1"/>
    <x v="8"/>
    <x v="9"/>
    <x v="2"/>
    <x v="1"/>
    <x v="0"/>
    <n v="2.1602000999999999E-2"/>
    <n v="11.395"/>
    <n v="149.17080000000001"/>
    <n v="2"/>
  </r>
  <r>
    <x v="1"/>
    <x v="607"/>
    <x v="6"/>
    <x v="8"/>
    <x v="9"/>
    <x v="2"/>
    <x v="1"/>
    <x v="0"/>
    <n v="0.103422709"/>
    <n v="15.5"/>
    <n v="144.84700000000001"/>
    <n v="2"/>
  </r>
  <r>
    <x v="1"/>
    <x v="369"/>
    <x v="6"/>
    <x v="8"/>
    <x v="9"/>
    <x v="2"/>
    <x v="1"/>
    <x v="0"/>
    <n v="3.3883447999999997E-2"/>
    <n v="19.75"/>
    <n v="213.2902"/>
    <n v="2"/>
  </r>
  <r>
    <x v="1"/>
    <x v="986"/>
    <x v="11"/>
    <x v="8"/>
    <x v="9"/>
    <x v="2"/>
    <x v="1"/>
    <x v="0"/>
    <n v="8.2534286999999998E-2"/>
    <n v="10.8"/>
    <n v="191.15039999999999"/>
    <n v="2"/>
  </r>
  <r>
    <x v="1"/>
    <x v="841"/>
    <x v="1"/>
    <x v="8"/>
    <x v="9"/>
    <x v="2"/>
    <x v="1"/>
    <x v="0"/>
    <n v="0.145013434"/>
    <n v="12.15"/>
    <n v="225.04040000000001"/>
    <n v="2"/>
  </r>
  <r>
    <x v="0"/>
    <x v="1395"/>
    <x v="7"/>
    <x v="8"/>
    <x v="9"/>
    <x v="2"/>
    <x v="1"/>
    <x v="0"/>
    <n v="1.7547957999999999E-2"/>
    <n v="16"/>
    <n v="48.3718"/>
    <n v="2"/>
  </r>
  <r>
    <x v="0"/>
    <x v="1452"/>
    <x v="4"/>
    <x v="8"/>
    <x v="9"/>
    <x v="2"/>
    <x v="1"/>
    <x v="0"/>
    <n v="2.4848788E-2"/>
    <n v="16.75"/>
    <n v="39.982199999999999"/>
    <n v="2"/>
  </r>
  <r>
    <x v="1"/>
    <x v="881"/>
    <x v="5"/>
    <x v="6"/>
    <x v="6"/>
    <x v="1"/>
    <x v="0"/>
    <x v="2"/>
    <n v="6.1155982999999997E-2"/>
    <n v="6.86"/>
    <n v="228.40100000000001"/>
    <n v="2"/>
  </r>
  <r>
    <x v="1"/>
    <x v="1327"/>
    <x v="5"/>
    <x v="6"/>
    <x v="6"/>
    <x v="1"/>
    <x v="0"/>
    <x v="2"/>
    <n v="7.4753742999999997E-2"/>
    <n v="9.3000000000000007"/>
    <n v="246.4802"/>
    <n v="2"/>
  </r>
  <r>
    <x v="1"/>
    <x v="366"/>
    <x v="10"/>
    <x v="6"/>
    <x v="6"/>
    <x v="1"/>
    <x v="2"/>
    <x v="2"/>
    <n v="0.19780911000000001"/>
    <n v="18.600000000000001"/>
    <n v="55.658799999999999"/>
    <n v="2"/>
  </r>
  <r>
    <x v="1"/>
    <x v="530"/>
    <x v="4"/>
    <x v="6"/>
    <x v="6"/>
    <x v="1"/>
    <x v="2"/>
    <x v="2"/>
    <n v="9.4450618E-2"/>
    <n v="13.15"/>
    <n v="141.4812"/>
    <n v="2"/>
  </r>
  <r>
    <x v="0"/>
    <x v="260"/>
    <x v="13"/>
    <x v="6"/>
    <x v="6"/>
    <x v="1"/>
    <x v="2"/>
    <x v="2"/>
    <n v="0.20351066700000001"/>
    <n v="6.7149999999999999"/>
    <n v="41.045400000000001"/>
    <n v="2"/>
  </r>
  <r>
    <x v="0"/>
    <x v="885"/>
    <x v="13"/>
    <x v="6"/>
    <x v="6"/>
    <x v="1"/>
    <x v="2"/>
    <x v="2"/>
    <n v="8.6396037999999994E-2"/>
    <n v="9.1950000000000003"/>
    <n v="79.064400000000006"/>
    <n v="2"/>
  </r>
  <r>
    <x v="0"/>
    <x v="263"/>
    <x v="3"/>
    <x v="6"/>
    <x v="6"/>
    <x v="1"/>
    <x v="2"/>
    <x v="2"/>
    <n v="0.120773451"/>
    <n v="8.7100000000000009"/>
    <n v="186.5924"/>
    <n v="2"/>
  </r>
  <r>
    <x v="0"/>
    <x v="581"/>
    <x v="7"/>
    <x v="6"/>
    <x v="6"/>
    <x v="1"/>
    <x v="2"/>
    <x v="2"/>
    <n v="3.9385992000000002E-2"/>
    <n v="12.8"/>
    <n v="224.84039999999999"/>
    <n v="2"/>
  </r>
  <r>
    <x v="1"/>
    <x v="1124"/>
    <x v="6"/>
    <x v="3"/>
    <x v="7"/>
    <x v="1"/>
    <x v="2"/>
    <x v="0"/>
    <n v="7.5132352999999999E-2"/>
    <n v="18.25"/>
    <n v="125.9046"/>
    <n v="2"/>
  </r>
  <r>
    <x v="1"/>
    <x v="1424"/>
    <x v="6"/>
    <x v="3"/>
    <x v="7"/>
    <x v="1"/>
    <x v="2"/>
    <x v="0"/>
    <n v="3.9610609999999997E-2"/>
    <n v="18.850000000000001"/>
    <n v="41.648000000000003"/>
    <n v="2"/>
  </r>
  <r>
    <x v="1"/>
    <x v="256"/>
    <x v="6"/>
    <x v="3"/>
    <x v="7"/>
    <x v="1"/>
    <x v="2"/>
    <x v="0"/>
    <n v="5.4011943E-2"/>
    <n v="20.350000000000001"/>
    <n v="116.5466"/>
    <n v="2"/>
  </r>
  <r>
    <x v="0"/>
    <x v="1311"/>
    <x v="11"/>
    <x v="3"/>
    <x v="7"/>
    <x v="1"/>
    <x v="2"/>
    <x v="0"/>
    <n v="6.3278652000000005E-2"/>
    <n v="16.100000000000001"/>
    <n v="182.1318"/>
    <n v="2"/>
  </r>
  <r>
    <x v="0"/>
    <x v="759"/>
    <x v="0"/>
    <x v="3"/>
    <x v="7"/>
    <x v="1"/>
    <x v="2"/>
    <x v="0"/>
    <n v="4.7896393000000002E-2"/>
    <n v="20.6"/>
    <n v="185.85560000000001"/>
    <n v="2"/>
  </r>
  <r>
    <x v="1"/>
    <x v="793"/>
    <x v="8"/>
    <x v="1"/>
    <x v="1"/>
    <x v="1"/>
    <x v="0"/>
    <x v="1"/>
    <n v="0.111673587"/>
    <n v="9.3000000000000007"/>
    <n v="65.782600000000002"/>
    <n v="2"/>
  </r>
  <r>
    <x v="1"/>
    <x v="51"/>
    <x v="3"/>
    <x v="1"/>
    <x v="1"/>
    <x v="1"/>
    <x v="0"/>
    <x v="1"/>
    <n v="2.4262771999999998E-2"/>
    <n v="10.1"/>
    <n v="117.61499999999999"/>
    <n v="2"/>
  </r>
  <r>
    <x v="1"/>
    <x v="238"/>
    <x v="8"/>
    <x v="1"/>
    <x v="1"/>
    <x v="1"/>
    <x v="0"/>
    <x v="1"/>
    <n v="9.2970839999999999E-2"/>
    <n v="4.7850000000000001"/>
    <n v="122.0098"/>
    <n v="2"/>
  </r>
  <r>
    <x v="1"/>
    <x v="1199"/>
    <x v="3"/>
    <x v="1"/>
    <x v="1"/>
    <x v="1"/>
    <x v="0"/>
    <x v="1"/>
    <n v="3.0250131999999999E-2"/>
    <n v="12.1"/>
    <n v="75.266999999999996"/>
    <n v="2"/>
  </r>
  <r>
    <x v="1"/>
    <x v="845"/>
    <x v="5"/>
    <x v="1"/>
    <x v="1"/>
    <x v="1"/>
    <x v="0"/>
    <x v="1"/>
    <n v="6.7253879999999997E-3"/>
    <n v="9.6"/>
    <n v="165.91839999999999"/>
    <n v="2"/>
  </r>
  <r>
    <x v="1"/>
    <x v="1359"/>
    <x v="4"/>
    <x v="1"/>
    <x v="1"/>
    <x v="1"/>
    <x v="0"/>
    <x v="1"/>
    <n v="4.5556681000000002E-2"/>
    <n v="5.73"/>
    <n v="85.388199999999998"/>
    <n v="2"/>
  </r>
  <r>
    <x v="1"/>
    <x v="1385"/>
    <x v="4"/>
    <x v="1"/>
    <x v="1"/>
    <x v="1"/>
    <x v="0"/>
    <x v="1"/>
    <n v="1.4614357E-2"/>
    <n v="5.78"/>
    <n v="147.31020000000001"/>
    <n v="2"/>
  </r>
  <r>
    <x v="0"/>
    <x v="1538"/>
    <x v="11"/>
    <x v="1"/>
    <x v="1"/>
    <x v="1"/>
    <x v="0"/>
    <x v="1"/>
    <n v="0"/>
    <n v="7.8550000000000004"/>
    <n v="220.1482"/>
    <n v="2"/>
  </r>
  <r>
    <x v="0"/>
    <x v="852"/>
    <x v="2"/>
    <x v="1"/>
    <x v="1"/>
    <x v="1"/>
    <x v="0"/>
    <x v="1"/>
    <n v="0.136328794"/>
    <n v="14"/>
    <n v="54.863999999999997"/>
    <n v="2"/>
  </r>
  <r>
    <x v="1"/>
    <x v="56"/>
    <x v="2"/>
    <x v="7"/>
    <x v="8"/>
    <x v="1"/>
    <x v="0"/>
    <x v="3"/>
    <n v="1.6531033000000001E-2"/>
    <n v="19.350000000000001"/>
    <n v="122.4098"/>
    <n v="2"/>
  </r>
  <r>
    <x v="1"/>
    <x v="988"/>
    <x v="2"/>
    <x v="7"/>
    <x v="8"/>
    <x v="1"/>
    <x v="0"/>
    <x v="3"/>
    <n v="2.2457694E-2"/>
    <n v="7.0750000000000002"/>
    <n v="98.606800000000007"/>
    <n v="2"/>
  </r>
  <r>
    <x v="1"/>
    <x v="1059"/>
    <x v="0"/>
    <x v="7"/>
    <x v="8"/>
    <x v="1"/>
    <x v="0"/>
    <x v="3"/>
    <n v="0.11995987299999999"/>
    <n v="6.36"/>
    <n v="45.506"/>
    <n v="2"/>
  </r>
  <r>
    <x v="1"/>
    <x v="1500"/>
    <x v="7"/>
    <x v="7"/>
    <x v="8"/>
    <x v="1"/>
    <x v="0"/>
    <x v="3"/>
    <n v="9.7937252000000002E-2"/>
    <n v="10.8"/>
    <n v="98.904200000000003"/>
    <n v="2"/>
  </r>
  <r>
    <x v="1"/>
    <x v="1037"/>
    <x v="6"/>
    <x v="7"/>
    <x v="8"/>
    <x v="1"/>
    <x v="0"/>
    <x v="3"/>
    <n v="3.5406842000000001E-2"/>
    <n v="9.6"/>
    <n v="244.31700000000001"/>
    <n v="2"/>
  </r>
  <r>
    <x v="1"/>
    <x v="1442"/>
    <x v="0"/>
    <x v="4"/>
    <x v="4"/>
    <x v="2"/>
    <x v="0"/>
    <x v="0"/>
    <n v="0"/>
    <n v="14.65"/>
    <n v="49.769199999999998"/>
    <n v="2"/>
  </r>
  <r>
    <x v="0"/>
    <x v="1369"/>
    <x v="4"/>
    <x v="8"/>
    <x v="9"/>
    <x v="2"/>
    <x v="1"/>
    <x v="0"/>
    <n v="6.1163967E-2"/>
    <n v="12.1"/>
    <n v="56.561399999999999"/>
    <n v="2"/>
  </r>
  <r>
    <x v="1"/>
    <x v="827"/>
    <x v="2"/>
    <x v="6"/>
    <x v="6"/>
    <x v="1"/>
    <x v="1"/>
    <x v="2"/>
    <n v="0.165694219"/>
    <n v="12.85"/>
    <n v="39.7164"/>
    <n v="2"/>
  </r>
  <r>
    <x v="1"/>
    <x v="242"/>
    <x v="3"/>
    <x v="0"/>
    <x v="0"/>
    <x v="0"/>
    <x v="0"/>
    <x v="0"/>
    <n v="0.17007246200000001"/>
    <n v="20.7"/>
    <n v="183.82660000000001"/>
    <n v="2"/>
  </r>
  <r>
    <x v="1"/>
    <x v="489"/>
    <x v="1"/>
    <x v="4"/>
    <x v="4"/>
    <x v="2"/>
    <x v="1"/>
    <x v="0"/>
    <n v="3.0556922E-2"/>
    <n v="18.350000000000001"/>
    <n v="190.61619999999999"/>
    <n v="2"/>
  </r>
  <r>
    <x v="1"/>
    <x v="95"/>
    <x v="0"/>
    <x v="8"/>
    <x v="9"/>
    <x v="2"/>
    <x v="1"/>
    <x v="0"/>
    <n v="8.1148830000000005E-2"/>
    <n v="7.02"/>
    <n v="146.8734"/>
    <n v="2"/>
  </r>
  <r>
    <x v="1"/>
    <x v="604"/>
    <x v="5"/>
    <x v="8"/>
    <x v="9"/>
    <x v="2"/>
    <x v="1"/>
    <x v="0"/>
    <n v="6.6668723999999999E-2"/>
    <n v="11.3"/>
    <n v="192.4478"/>
    <n v="2"/>
  </r>
  <r>
    <x v="0"/>
    <x v="263"/>
    <x v="3"/>
    <x v="7"/>
    <x v="10"/>
    <x v="0"/>
    <x v="1"/>
    <x v="2"/>
    <n v="0.1263349"/>
    <n v="8.7100000000000009"/>
    <n v="184.0924"/>
    <n v="2"/>
  </r>
  <r>
    <x v="1"/>
    <x v="434"/>
    <x v="11"/>
    <x v="4"/>
    <x v="4"/>
    <x v="2"/>
    <x v="0"/>
    <x v="0"/>
    <n v="7.5731322000000004E-2"/>
    <n v="13.1"/>
    <n v="167.51580000000001"/>
    <n v="2"/>
  </r>
  <r>
    <x v="1"/>
    <x v="118"/>
    <x v="2"/>
    <x v="4"/>
    <x v="4"/>
    <x v="2"/>
    <x v="0"/>
    <x v="0"/>
    <n v="2.6925385E-2"/>
    <n v="17.5"/>
    <n v="264.39100000000002"/>
    <n v="2"/>
  </r>
  <r>
    <x v="1"/>
    <x v="193"/>
    <x v="5"/>
    <x v="4"/>
    <x v="4"/>
    <x v="2"/>
    <x v="1"/>
    <x v="0"/>
    <n v="2.6954410000000002E-2"/>
    <n v="20.7"/>
    <n v="73.235399999999998"/>
    <n v="2"/>
  </r>
  <r>
    <x v="1"/>
    <x v="1543"/>
    <x v="4"/>
    <x v="5"/>
    <x v="5"/>
    <x v="2"/>
    <x v="2"/>
    <x v="0"/>
    <n v="2.4961677000000002E-2"/>
    <n v="17.850000000000001"/>
    <n v="153.20179999999999"/>
    <n v="2"/>
  </r>
  <r>
    <x v="0"/>
    <x v="1051"/>
    <x v="6"/>
    <x v="4"/>
    <x v="4"/>
    <x v="2"/>
    <x v="2"/>
    <x v="0"/>
    <n v="7.6876046000000003E-2"/>
    <n v="11.8"/>
    <n v="33.155799999999999"/>
    <n v="2"/>
  </r>
  <r>
    <x v="1"/>
    <x v="355"/>
    <x v="3"/>
    <x v="1"/>
    <x v="1"/>
    <x v="1"/>
    <x v="0"/>
    <x v="1"/>
    <n v="2.678995E-2"/>
    <n v="12.35"/>
    <n v="58.924599999999998"/>
    <n v="2"/>
  </r>
  <r>
    <x v="1"/>
    <x v="401"/>
    <x v="4"/>
    <x v="1"/>
    <x v="1"/>
    <x v="1"/>
    <x v="0"/>
    <x v="1"/>
    <n v="6.1313056999999997E-2"/>
    <n v="7.63"/>
    <n v="93.343599999999995"/>
    <n v="2"/>
  </r>
  <r>
    <x v="0"/>
    <x v="346"/>
    <x v="3"/>
    <x v="7"/>
    <x v="10"/>
    <x v="0"/>
    <x v="1"/>
    <x v="2"/>
    <n v="7.2221801000000002E-2"/>
    <n v="14.5"/>
    <n v="43.645400000000002"/>
    <n v="2"/>
  </r>
  <r>
    <x v="1"/>
    <x v="162"/>
    <x v="1"/>
    <x v="8"/>
    <x v="9"/>
    <x v="2"/>
    <x v="1"/>
    <x v="0"/>
    <n v="2.4378706E-2"/>
    <n v="9.8000000000000007"/>
    <n v="114.5492"/>
    <n v="2"/>
  </r>
  <r>
    <x v="0"/>
    <x v="759"/>
    <x v="0"/>
    <x v="2"/>
    <x v="2"/>
    <x v="0"/>
    <x v="1"/>
    <x v="0"/>
    <n v="4.7936284000000003E-2"/>
    <n v="20.6"/>
    <n v="185.75559999999999"/>
    <n v="2"/>
  </r>
  <r>
    <x v="1"/>
    <x v="1159"/>
    <x v="11"/>
    <x v="4"/>
    <x v="4"/>
    <x v="2"/>
    <x v="0"/>
    <x v="0"/>
    <n v="8.8172354999999994E-2"/>
    <n v="14.1"/>
    <n v="232.26679999999999"/>
    <n v="2"/>
  </r>
  <r>
    <x v="1"/>
    <x v="447"/>
    <x v="2"/>
    <x v="5"/>
    <x v="5"/>
    <x v="2"/>
    <x v="1"/>
    <x v="0"/>
    <n v="1.7887474E-2"/>
    <n v="7.1449999999999996"/>
    <n v="160.65780000000001"/>
    <n v="2"/>
  </r>
  <r>
    <x v="1"/>
    <x v="749"/>
    <x v="5"/>
    <x v="6"/>
    <x v="6"/>
    <x v="1"/>
    <x v="2"/>
    <x v="2"/>
    <n v="6.5689432000000006E-2"/>
    <n v="20.7"/>
    <n v="149.73660000000001"/>
    <n v="2"/>
  </r>
  <r>
    <x v="0"/>
    <x v="270"/>
    <x v="6"/>
    <x v="3"/>
    <x v="7"/>
    <x v="1"/>
    <x v="2"/>
    <x v="0"/>
    <n v="0.105208448"/>
    <n v="15.6"/>
    <n v="170.57640000000001"/>
    <n v="2"/>
  </r>
  <r>
    <x v="1"/>
    <x v="1496"/>
    <x v="3"/>
    <x v="1"/>
    <x v="1"/>
    <x v="1"/>
    <x v="0"/>
    <x v="1"/>
    <n v="3.5028852999999999E-2"/>
    <n v="5.94"/>
    <n v="179.83439999999999"/>
    <n v="2"/>
  </r>
  <r>
    <x v="1"/>
    <x v="416"/>
    <x v="1"/>
    <x v="1"/>
    <x v="1"/>
    <x v="1"/>
    <x v="0"/>
    <x v="1"/>
    <n v="9.8108956999999997E-2"/>
    <n v="17.75"/>
    <n v="240.9196"/>
    <n v="2"/>
  </r>
  <r>
    <x v="1"/>
    <x v="304"/>
    <x v="5"/>
    <x v="7"/>
    <x v="8"/>
    <x v="1"/>
    <x v="0"/>
    <x v="3"/>
    <n v="1.6910913999999999E-2"/>
    <n v="16.350000000000001"/>
    <n v="96.641000000000005"/>
    <n v="2"/>
  </r>
  <r>
    <x v="0"/>
    <x v="1206"/>
    <x v="2"/>
    <x v="7"/>
    <x v="8"/>
    <x v="1"/>
    <x v="0"/>
    <x v="3"/>
    <n v="4.586701E-2"/>
    <n v="6.6349999999999998"/>
    <n v="37.950600000000001"/>
    <n v="2"/>
  </r>
  <r>
    <x v="1"/>
    <x v="1239"/>
    <x v="9"/>
    <x v="7"/>
    <x v="8"/>
    <x v="1"/>
    <x v="0"/>
    <x v="3"/>
    <n v="0.122058364"/>
    <n v="4.6100000000000003"/>
    <n v="172.83959999999999"/>
    <n v="1"/>
  </r>
  <r>
    <x v="1"/>
    <x v="1473"/>
    <x v="5"/>
    <x v="6"/>
    <x v="6"/>
    <x v="1"/>
    <x v="0"/>
    <x v="2"/>
    <n v="3.3259081000000003E-2"/>
    <n v="8.02"/>
    <n v="154.2972"/>
    <n v="1"/>
  </r>
  <r>
    <x v="0"/>
    <x v="510"/>
    <x v="6"/>
    <x v="1"/>
    <x v="1"/>
    <x v="1"/>
    <x v="0"/>
    <x v="1"/>
    <n v="8.0015028000000002E-2"/>
    <n v="16.850000000000001"/>
    <n v="111.8544"/>
    <n v="1"/>
  </r>
  <r>
    <x v="0"/>
    <x v="581"/>
    <x v="7"/>
    <x v="8"/>
    <x v="9"/>
    <x v="2"/>
    <x v="1"/>
    <x v="0"/>
    <n v="2.3526504E-2"/>
    <n v="12.8"/>
    <n v="223.54040000000001"/>
    <n v="1"/>
  </r>
  <r>
    <x v="1"/>
    <x v="1123"/>
    <x v="6"/>
    <x v="7"/>
    <x v="8"/>
    <x v="1"/>
    <x v="0"/>
    <x v="3"/>
    <n v="2.6015519000000001E-2"/>
    <n v="17.5"/>
    <n v="255.8356"/>
    <n v="1"/>
  </r>
  <r>
    <x v="0"/>
    <x v="875"/>
    <x v="0"/>
    <x v="5"/>
    <x v="5"/>
    <x v="2"/>
    <x v="1"/>
    <x v="0"/>
    <n v="4.9916363999999998E-2"/>
    <n v="19.350000000000001"/>
    <n v="80.264399999999995"/>
    <n v="1"/>
  </r>
  <r>
    <x v="1"/>
    <x v="937"/>
    <x v="13"/>
    <x v="2"/>
    <x v="2"/>
    <x v="0"/>
    <x v="1"/>
    <x v="0"/>
    <n v="4.6270949999999998E-2"/>
    <n v="6.15"/>
    <n v="99.338399999999993"/>
    <n v="1"/>
  </r>
  <r>
    <x v="1"/>
    <x v="1464"/>
    <x v="4"/>
    <x v="3"/>
    <x v="7"/>
    <x v="1"/>
    <x v="2"/>
    <x v="0"/>
    <n v="2.0310045999999998E-2"/>
    <n v="15.35"/>
    <n v="218.05080000000001"/>
    <n v="1"/>
  </r>
  <r>
    <x v="0"/>
    <x v="549"/>
    <x v="2"/>
    <x v="2"/>
    <x v="2"/>
    <x v="0"/>
    <x v="1"/>
    <x v="0"/>
    <n v="1.9199733E-2"/>
    <n v="20.5"/>
    <n v="84.359200000000001"/>
    <n v="1"/>
  </r>
  <r>
    <x v="0"/>
    <x v="677"/>
    <x v="3"/>
    <x v="8"/>
    <x v="9"/>
    <x v="2"/>
    <x v="1"/>
    <x v="0"/>
    <n v="8.3498083000000001E-2"/>
    <n v="13"/>
    <n v="199.4426"/>
    <n v="1"/>
  </r>
  <r>
    <x v="0"/>
    <x v="1472"/>
    <x v="7"/>
    <x v="3"/>
    <x v="7"/>
    <x v="1"/>
    <x v="2"/>
    <x v="0"/>
    <n v="4.9634816999999998E-2"/>
    <n v="14.3"/>
    <n v="212.55860000000001"/>
    <n v="1"/>
  </r>
  <r>
    <x v="1"/>
    <x v="33"/>
    <x v="5"/>
    <x v="4"/>
    <x v="4"/>
    <x v="2"/>
    <x v="0"/>
    <x v="0"/>
    <n v="0.18521844600000001"/>
    <n v="7.67"/>
    <n v="36.321599999999997"/>
    <n v="1"/>
  </r>
  <r>
    <x v="1"/>
    <x v="128"/>
    <x v="6"/>
    <x v="3"/>
    <x v="7"/>
    <x v="1"/>
    <x v="2"/>
    <x v="0"/>
    <n v="0.11644549999999999"/>
    <n v="17.7"/>
    <n v="182.82660000000001"/>
    <n v="1"/>
  </r>
  <r>
    <x v="1"/>
    <x v="793"/>
    <x v="8"/>
    <x v="7"/>
    <x v="8"/>
    <x v="1"/>
    <x v="0"/>
    <x v="3"/>
    <n v="0.110681931"/>
    <n v="9.3000000000000007"/>
    <n v="63.282600000000002"/>
    <n v="1"/>
  </r>
  <r>
    <x v="1"/>
    <x v="828"/>
    <x v="9"/>
    <x v="3"/>
    <x v="7"/>
    <x v="1"/>
    <x v="2"/>
    <x v="0"/>
    <n v="1.0755465000000001E-2"/>
    <n v="8.2100000000000009"/>
    <n v="150.83920000000001"/>
    <n v="1"/>
  </r>
  <r>
    <x v="1"/>
    <x v="1519"/>
    <x v="3"/>
    <x v="0"/>
    <x v="0"/>
    <x v="0"/>
    <x v="0"/>
    <x v="0"/>
    <n v="0.103634038"/>
    <n v="16.2"/>
    <n v="101.399"/>
    <n v="1"/>
  </r>
  <r>
    <x v="1"/>
    <x v="898"/>
    <x v="2"/>
    <x v="0"/>
    <x v="0"/>
    <x v="0"/>
    <x v="0"/>
    <x v="0"/>
    <n v="0.112097433"/>
    <n v="19"/>
    <n v="105.5622"/>
    <n v="1"/>
  </r>
  <r>
    <x v="1"/>
    <x v="829"/>
    <x v="9"/>
    <x v="0"/>
    <x v="0"/>
    <x v="0"/>
    <x v="0"/>
    <x v="0"/>
    <n v="1.5328105999999999E-2"/>
    <n v="18.350000000000001"/>
    <n v="107.5938"/>
    <n v="1"/>
  </r>
  <r>
    <x v="1"/>
    <x v="1540"/>
    <x v="6"/>
    <x v="0"/>
    <x v="0"/>
    <x v="0"/>
    <x v="0"/>
    <x v="0"/>
    <n v="7.1540442999999995E-2"/>
    <n v="8.8000000000000007"/>
    <n v="210.66120000000001"/>
    <n v="1"/>
  </r>
  <r>
    <x v="1"/>
    <x v="1215"/>
    <x v="6"/>
    <x v="0"/>
    <x v="0"/>
    <x v="0"/>
    <x v="0"/>
    <x v="0"/>
    <n v="4.4532620000000002E-2"/>
    <n v="17.850000000000001"/>
    <n v="127.202"/>
    <n v="1"/>
  </r>
  <r>
    <x v="1"/>
    <x v="1304"/>
    <x v="6"/>
    <x v="0"/>
    <x v="0"/>
    <x v="0"/>
    <x v="0"/>
    <x v="0"/>
    <n v="5.2149675E-2"/>
    <n v="18.5"/>
    <n v="118.3124"/>
    <n v="1"/>
  </r>
  <r>
    <x v="1"/>
    <x v="1541"/>
    <x v="15"/>
    <x v="0"/>
    <x v="0"/>
    <x v="0"/>
    <x v="0"/>
    <x v="0"/>
    <n v="9.7770003999999994E-2"/>
    <n v="20.85"/>
    <n v="222.87459999999999"/>
    <n v="1"/>
  </r>
  <r>
    <x v="0"/>
    <x v="1373"/>
    <x v="13"/>
    <x v="0"/>
    <x v="0"/>
    <x v="0"/>
    <x v="0"/>
    <x v="0"/>
    <n v="6.7607748999999995E-2"/>
    <n v="17.75"/>
    <n v="188.024"/>
    <n v="1"/>
  </r>
  <r>
    <x v="0"/>
    <x v="1484"/>
    <x v="2"/>
    <x v="0"/>
    <x v="0"/>
    <x v="0"/>
    <x v="0"/>
    <x v="0"/>
    <n v="0.110202066"/>
    <n v="15.85"/>
    <n v="39.750599999999999"/>
    <n v="1"/>
  </r>
  <r>
    <x v="0"/>
    <x v="1247"/>
    <x v="6"/>
    <x v="0"/>
    <x v="0"/>
    <x v="0"/>
    <x v="0"/>
    <x v="0"/>
    <n v="1.5990130000000002E-2"/>
    <n v="17"/>
    <n v="228.83519999999999"/>
    <n v="1"/>
  </r>
  <r>
    <x v="0"/>
    <x v="1224"/>
    <x v="6"/>
    <x v="0"/>
    <x v="0"/>
    <x v="0"/>
    <x v="0"/>
    <x v="0"/>
    <n v="0.121442754"/>
    <n v="20.2"/>
    <n v="94.975200000000001"/>
    <n v="1"/>
  </r>
  <r>
    <x v="1"/>
    <x v="244"/>
    <x v="0"/>
    <x v="7"/>
    <x v="10"/>
    <x v="0"/>
    <x v="1"/>
    <x v="2"/>
    <n v="6.7809579999999994E-2"/>
    <n v="8.1850000000000005"/>
    <n v="118.1808"/>
    <n v="1"/>
  </r>
  <r>
    <x v="0"/>
    <x v="1495"/>
    <x v="13"/>
    <x v="7"/>
    <x v="10"/>
    <x v="0"/>
    <x v="1"/>
    <x v="2"/>
    <n v="0.14136011800000001"/>
    <n v="19.7"/>
    <n v="197.31100000000001"/>
    <n v="1"/>
  </r>
  <r>
    <x v="0"/>
    <x v="494"/>
    <x v="12"/>
    <x v="7"/>
    <x v="10"/>
    <x v="0"/>
    <x v="1"/>
    <x v="2"/>
    <n v="6.8717719999999996E-2"/>
    <n v="20.2"/>
    <n v="155.56299999999999"/>
    <n v="1"/>
  </r>
  <r>
    <x v="1"/>
    <x v="553"/>
    <x v="8"/>
    <x v="2"/>
    <x v="2"/>
    <x v="0"/>
    <x v="1"/>
    <x v="0"/>
    <n v="0.12820600100000001"/>
    <n v="19.5"/>
    <n v="155.9314"/>
    <n v="1"/>
  </r>
  <r>
    <x v="1"/>
    <x v="742"/>
    <x v="3"/>
    <x v="2"/>
    <x v="2"/>
    <x v="0"/>
    <x v="1"/>
    <x v="0"/>
    <n v="8.9005768999999998E-2"/>
    <n v="9.3000000000000007"/>
    <n v="143.9786"/>
    <n v="1"/>
  </r>
  <r>
    <x v="1"/>
    <x v="1527"/>
    <x v="0"/>
    <x v="2"/>
    <x v="2"/>
    <x v="0"/>
    <x v="1"/>
    <x v="0"/>
    <n v="0"/>
    <n v="6.13"/>
    <n v="54.129800000000003"/>
    <n v="1"/>
  </r>
  <r>
    <x v="1"/>
    <x v="723"/>
    <x v="0"/>
    <x v="2"/>
    <x v="2"/>
    <x v="0"/>
    <x v="1"/>
    <x v="0"/>
    <n v="0.105597316"/>
    <n v="6.59"/>
    <n v="83.490799999999993"/>
    <n v="1"/>
  </r>
  <r>
    <x v="1"/>
    <x v="1505"/>
    <x v="0"/>
    <x v="2"/>
    <x v="2"/>
    <x v="0"/>
    <x v="1"/>
    <x v="0"/>
    <n v="2.2795611E-2"/>
    <n v="13.15"/>
    <n v="160.19200000000001"/>
    <n v="1"/>
  </r>
  <r>
    <x v="1"/>
    <x v="196"/>
    <x v="10"/>
    <x v="2"/>
    <x v="2"/>
    <x v="0"/>
    <x v="1"/>
    <x v="0"/>
    <n v="0.111301625"/>
    <n v="17.75"/>
    <n v="107.5912"/>
    <n v="1"/>
  </r>
  <r>
    <x v="1"/>
    <x v="391"/>
    <x v="10"/>
    <x v="2"/>
    <x v="2"/>
    <x v="0"/>
    <x v="1"/>
    <x v="0"/>
    <n v="3.3944698000000002E-2"/>
    <n v="18.5"/>
    <n v="129.92840000000001"/>
    <n v="1"/>
  </r>
  <r>
    <x v="1"/>
    <x v="254"/>
    <x v="6"/>
    <x v="2"/>
    <x v="2"/>
    <x v="0"/>
    <x v="1"/>
    <x v="0"/>
    <n v="3.9492207000000001E-2"/>
    <n v="8.3949999999999996"/>
    <n v="97.304199999999994"/>
    <n v="1"/>
  </r>
  <r>
    <x v="1"/>
    <x v="530"/>
    <x v="4"/>
    <x v="2"/>
    <x v="2"/>
    <x v="0"/>
    <x v="1"/>
    <x v="0"/>
    <n v="5.6429024000000001E-2"/>
    <n v="13.15"/>
    <n v="144.28120000000001"/>
    <n v="1"/>
  </r>
  <r>
    <x v="1"/>
    <x v="922"/>
    <x v="4"/>
    <x v="2"/>
    <x v="2"/>
    <x v="0"/>
    <x v="1"/>
    <x v="0"/>
    <n v="4.487828E-2"/>
    <n v="14.8"/>
    <n v="75.466999999999999"/>
    <n v="1"/>
  </r>
  <r>
    <x v="1"/>
    <x v="1525"/>
    <x v="15"/>
    <x v="2"/>
    <x v="2"/>
    <x v="0"/>
    <x v="1"/>
    <x v="0"/>
    <n v="7.5878519000000005E-2"/>
    <n v="6.6950000000000003"/>
    <n v="194.08199999999999"/>
    <n v="1"/>
  </r>
  <r>
    <x v="0"/>
    <x v="76"/>
    <x v="8"/>
    <x v="2"/>
    <x v="2"/>
    <x v="0"/>
    <x v="1"/>
    <x v="0"/>
    <n v="3.0264896999999999E-2"/>
    <n v="8"/>
    <n v="250.3092"/>
    <n v="1"/>
  </r>
  <r>
    <x v="0"/>
    <x v="891"/>
    <x v="2"/>
    <x v="2"/>
    <x v="2"/>
    <x v="0"/>
    <x v="1"/>
    <x v="0"/>
    <n v="4.8662357000000003E-2"/>
    <n v="9.8949999999999996"/>
    <n v="261.7278"/>
    <n v="1"/>
  </r>
  <r>
    <x v="0"/>
    <x v="558"/>
    <x v="7"/>
    <x v="2"/>
    <x v="2"/>
    <x v="0"/>
    <x v="1"/>
    <x v="0"/>
    <n v="3.6910397999999997E-2"/>
    <n v="6.69"/>
    <n v="175.03700000000001"/>
    <n v="1"/>
  </r>
  <r>
    <x v="0"/>
    <x v="1153"/>
    <x v="6"/>
    <x v="2"/>
    <x v="2"/>
    <x v="0"/>
    <x v="1"/>
    <x v="0"/>
    <n v="3.9221859999999997E-2"/>
    <n v="17.600000000000001"/>
    <n v="97.241"/>
    <n v="1"/>
  </r>
  <r>
    <x v="0"/>
    <x v="310"/>
    <x v="2"/>
    <x v="2"/>
    <x v="2"/>
    <x v="0"/>
    <x v="1"/>
    <x v="0"/>
    <n v="8.3606564999999994E-2"/>
    <n v="20.75"/>
    <n v="178.83179999999999"/>
    <n v="1"/>
  </r>
  <r>
    <x v="1"/>
    <x v="366"/>
    <x v="10"/>
    <x v="4"/>
    <x v="4"/>
    <x v="2"/>
    <x v="0"/>
    <x v="0"/>
    <n v="0.118419683"/>
    <n v="18.600000000000001"/>
    <n v="58.358800000000002"/>
    <n v="1"/>
  </r>
  <r>
    <x v="1"/>
    <x v="1276"/>
    <x v="0"/>
    <x v="4"/>
    <x v="4"/>
    <x v="2"/>
    <x v="0"/>
    <x v="0"/>
    <n v="2.8652918999999999E-2"/>
    <n v="7.35"/>
    <n v="40.545400000000001"/>
    <n v="1"/>
  </r>
  <r>
    <x v="1"/>
    <x v="182"/>
    <x v="0"/>
    <x v="4"/>
    <x v="4"/>
    <x v="2"/>
    <x v="0"/>
    <x v="0"/>
    <n v="5.2086084999999997E-2"/>
    <n v="7.72"/>
    <n v="76.898600000000002"/>
    <n v="1"/>
  </r>
  <r>
    <x v="1"/>
    <x v="1120"/>
    <x v="0"/>
    <x v="4"/>
    <x v="4"/>
    <x v="2"/>
    <x v="0"/>
    <x v="0"/>
    <n v="2.1539999000000001E-2"/>
    <n v="13.5"/>
    <n v="182.49760000000001"/>
    <n v="1"/>
  </r>
  <r>
    <x v="1"/>
    <x v="1353"/>
    <x v="13"/>
    <x v="5"/>
    <x v="5"/>
    <x v="2"/>
    <x v="1"/>
    <x v="0"/>
    <n v="4.3483397999999999E-2"/>
    <n v="7.75"/>
    <n v="94.343599999999995"/>
    <n v="1"/>
  </r>
  <r>
    <x v="1"/>
    <x v="713"/>
    <x v="8"/>
    <x v="5"/>
    <x v="5"/>
    <x v="2"/>
    <x v="1"/>
    <x v="0"/>
    <n v="2.4664556000000001E-2"/>
    <n v="6.55"/>
    <n v="103.33320000000001"/>
    <n v="1"/>
  </r>
  <r>
    <x v="1"/>
    <x v="1325"/>
    <x v="8"/>
    <x v="5"/>
    <x v="5"/>
    <x v="2"/>
    <x v="1"/>
    <x v="0"/>
    <n v="1.1151950000000001E-2"/>
    <n v="10.6"/>
    <n v="40.645400000000002"/>
    <n v="1"/>
  </r>
  <r>
    <x v="1"/>
    <x v="1313"/>
    <x v="1"/>
    <x v="5"/>
    <x v="5"/>
    <x v="2"/>
    <x v="1"/>
    <x v="0"/>
    <n v="6.8163102000000003E-2"/>
    <n v="7.39"/>
    <n v="140.4812"/>
    <n v="1"/>
  </r>
  <r>
    <x v="1"/>
    <x v="63"/>
    <x v="5"/>
    <x v="5"/>
    <x v="5"/>
    <x v="2"/>
    <x v="1"/>
    <x v="0"/>
    <n v="2.848169E-2"/>
    <n v="6.13"/>
    <n v="110.49120000000001"/>
    <n v="1"/>
  </r>
  <r>
    <x v="1"/>
    <x v="1249"/>
    <x v="5"/>
    <x v="5"/>
    <x v="5"/>
    <x v="2"/>
    <x v="2"/>
    <x v="0"/>
    <n v="2.4795056999999999E-2"/>
    <n v="21.25"/>
    <n v="147.4102"/>
    <n v="1"/>
  </r>
  <r>
    <x v="0"/>
    <x v="1088"/>
    <x v="13"/>
    <x v="4"/>
    <x v="4"/>
    <x v="2"/>
    <x v="2"/>
    <x v="0"/>
    <n v="3.0212499E-2"/>
    <n v="8.3000000000000007"/>
    <n v="98.038399999999996"/>
    <n v="1"/>
  </r>
  <r>
    <x v="0"/>
    <x v="40"/>
    <x v="11"/>
    <x v="4"/>
    <x v="4"/>
    <x v="2"/>
    <x v="2"/>
    <x v="0"/>
    <n v="0.108458498"/>
    <n v="6.75"/>
    <n v="96.975200000000001"/>
    <n v="1"/>
  </r>
  <r>
    <x v="0"/>
    <x v="143"/>
    <x v="14"/>
    <x v="4"/>
    <x v="4"/>
    <x v="2"/>
    <x v="2"/>
    <x v="0"/>
    <n v="2.1617397E-2"/>
    <n v="7.42"/>
    <n v="185.0582"/>
    <n v="1"/>
  </r>
  <r>
    <x v="0"/>
    <x v="1272"/>
    <x v="6"/>
    <x v="4"/>
    <x v="4"/>
    <x v="2"/>
    <x v="2"/>
    <x v="0"/>
    <n v="1.0961482999999999E-2"/>
    <n v="6.63"/>
    <n v="58.258800000000001"/>
    <n v="1"/>
  </r>
  <r>
    <x v="0"/>
    <x v="382"/>
    <x v="13"/>
    <x v="5"/>
    <x v="5"/>
    <x v="2"/>
    <x v="2"/>
    <x v="0"/>
    <n v="0.16246121899999999"/>
    <n v="7.8550000000000004"/>
    <n v="39.284799999999997"/>
    <n v="1"/>
  </r>
  <r>
    <x v="0"/>
    <x v="1311"/>
    <x v="11"/>
    <x v="5"/>
    <x v="5"/>
    <x v="2"/>
    <x v="2"/>
    <x v="0"/>
    <n v="6.3689582999999994E-2"/>
    <n v="16.100000000000001"/>
    <n v="181.93180000000001"/>
    <n v="1"/>
  </r>
  <r>
    <x v="0"/>
    <x v="956"/>
    <x v="2"/>
    <x v="5"/>
    <x v="5"/>
    <x v="2"/>
    <x v="2"/>
    <x v="0"/>
    <n v="8.7753682E-2"/>
    <n v="6.7649999999999997"/>
    <n v="105.3306"/>
    <n v="1"/>
  </r>
  <r>
    <x v="0"/>
    <x v="838"/>
    <x v="6"/>
    <x v="5"/>
    <x v="5"/>
    <x v="2"/>
    <x v="0"/>
    <x v="0"/>
    <n v="3.7782942999999999E-2"/>
    <n v="11.5"/>
    <n v="106.6254"/>
    <n v="1"/>
  </r>
  <r>
    <x v="1"/>
    <x v="1175"/>
    <x v="6"/>
    <x v="5"/>
    <x v="5"/>
    <x v="2"/>
    <x v="0"/>
    <x v="0"/>
    <n v="3.7148619000000001E-2"/>
    <n v="12.3"/>
    <n v="116.88339999999999"/>
    <n v="1"/>
  </r>
  <r>
    <x v="1"/>
    <x v="442"/>
    <x v="13"/>
    <x v="8"/>
    <x v="9"/>
    <x v="2"/>
    <x v="1"/>
    <x v="0"/>
    <n v="0.17408562499999999"/>
    <n v="9.1"/>
    <n v="124.6362"/>
    <n v="1"/>
  </r>
  <r>
    <x v="1"/>
    <x v="16"/>
    <x v="8"/>
    <x v="8"/>
    <x v="9"/>
    <x v="2"/>
    <x v="1"/>
    <x v="0"/>
    <n v="0.14639966300000001"/>
    <n v="17.850000000000001"/>
    <n v="93.843599999999995"/>
    <n v="1"/>
  </r>
  <r>
    <x v="1"/>
    <x v="882"/>
    <x v="6"/>
    <x v="8"/>
    <x v="9"/>
    <x v="2"/>
    <x v="1"/>
    <x v="0"/>
    <n v="2.6081567E-2"/>
    <n v="9.8000000000000007"/>
    <n v="217.58500000000001"/>
    <n v="1"/>
  </r>
  <r>
    <x v="1"/>
    <x v="1147"/>
    <x v="6"/>
    <x v="8"/>
    <x v="9"/>
    <x v="2"/>
    <x v="1"/>
    <x v="0"/>
    <n v="0.171050595"/>
    <n v="11.5"/>
    <n v="126.3704"/>
    <n v="1"/>
  </r>
  <r>
    <x v="1"/>
    <x v="593"/>
    <x v="6"/>
    <x v="8"/>
    <x v="9"/>
    <x v="2"/>
    <x v="1"/>
    <x v="0"/>
    <n v="0.10868960599999999"/>
    <n v="20.75"/>
    <n v="159.3578"/>
    <n v="1"/>
  </r>
  <r>
    <x v="1"/>
    <x v="1429"/>
    <x v="4"/>
    <x v="8"/>
    <x v="9"/>
    <x v="2"/>
    <x v="1"/>
    <x v="0"/>
    <n v="1.3990601E-2"/>
    <n v="6.8650000000000002"/>
    <n v="127.6652"/>
    <n v="1"/>
  </r>
  <r>
    <x v="1"/>
    <x v="751"/>
    <x v="4"/>
    <x v="8"/>
    <x v="9"/>
    <x v="2"/>
    <x v="1"/>
    <x v="0"/>
    <n v="0"/>
    <n v="13.5"/>
    <n v="189.18719999999999"/>
    <n v="1"/>
  </r>
  <r>
    <x v="0"/>
    <x v="1041"/>
    <x v="8"/>
    <x v="8"/>
    <x v="9"/>
    <x v="2"/>
    <x v="1"/>
    <x v="0"/>
    <n v="5.4474158000000002E-2"/>
    <n v="8.6"/>
    <n v="131.03100000000001"/>
    <n v="1"/>
  </r>
  <r>
    <x v="0"/>
    <x v="888"/>
    <x v="12"/>
    <x v="8"/>
    <x v="9"/>
    <x v="2"/>
    <x v="1"/>
    <x v="0"/>
    <n v="6.1163967E-2"/>
    <n v="7.8949999999999996"/>
    <n v="59.258800000000001"/>
    <n v="1"/>
  </r>
  <r>
    <x v="0"/>
    <x v="373"/>
    <x v="12"/>
    <x v="8"/>
    <x v="9"/>
    <x v="2"/>
    <x v="1"/>
    <x v="0"/>
    <n v="0.15680217099999999"/>
    <n v="11.6"/>
    <n v="168.04740000000001"/>
    <n v="1"/>
  </r>
  <r>
    <x v="0"/>
    <x v="627"/>
    <x v="3"/>
    <x v="8"/>
    <x v="9"/>
    <x v="2"/>
    <x v="1"/>
    <x v="0"/>
    <n v="9.0571320000000007E-3"/>
    <n v="8.9749999999999996"/>
    <n v="104.099"/>
    <n v="1"/>
  </r>
  <r>
    <x v="0"/>
    <x v="709"/>
    <x v="2"/>
    <x v="8"/>
    <x v="9"/>
    <x v="2"/>
    <x v="1"/>
    <x v="0"/>
    <n v="4.2468413000000003E-2"/>
    <n v="17.7"/>
    <n v="162.42099999999999"/>
    <n v="1"/>
  </r>
  <r>
    <x v="0"/>
    <x v="1289"/>
    <x v="6"/>
    <x v="8"/>
    <x v="9"/>
    <x v="2"/>
    <x v="1"/>
    <x v="0"/>
    <n v="0.117462619"/>
    <n v="9.1950000000000003"/>
    <n v="158.95779999999999"/>
    <n v="1"/>
  </r>
  <r>
    <x v="0"/>
    <x v="911"/>
    <x v="4"/>
    <x v="8"/>
    <x v="9"/>
    <x v="2"/>
    <x v="1"/>
    <x v="0"/>
    <n v="7.7157726999999995E-2"/>
    <n v="19.5"/>
    <n v="232.4958"/>
    <n v="1"/>
  </r>
  <r>
    <x v="1"/>
    <x v="862"/>
    <x v="9"/>
    <x v="8"/>
    <x v="9"/>
    <x v="2"/>
    <x v="1"/>
    <x v="0"/>
    <n v="3.0697825000000001E-2"/>
    <n v="15.7"/>
    <n v="42.877000000000002"/>
    <n v="1"/>
  </r>
  <r>
    <x v="1"/>
    <x v="1242"/>
    <x v="6"/>
    <x v="8"/>
    <x v="9"/>
    <x v="2"/>
    <x v="1"/>
    <x v="0"/>
    <n v="0"/>
    <n v="15"/>
    <n v="47.2744"/>
    <n v="1"/>
  </r>
  <r>
    <x v="1"/>
    <x v="1378"/>
    <x v="15"/>
    <x v="6"/>
    <x v="6"/>
    <x v="1"/>
    <x v="0"/>
    <x v="2"/>
    <n v="0.104257037"/>
    <n v="12.15"/>
    <n v="34.053199999999997"/>
    <n v="1"/>
  </r>
  <r>
    <x v="1"/>
    <x v="1028"/>
    <x v="2"/>
    <x v="6"/>
    <x v="6"/>
    <x v="1"/>
    <x v="0"/>
    <x v="2"/>
    <n v="7.4019393000000003E-2"/>
    <n v="16.2"/>
    <n v="41.745399999999997"/>
    <n v="1"/>
  </r>
  <r>
    <x v="1"/>
    <x v="973"/>
    <x v="1"/>
    <x v="6"/>
    <x v="6"/>
    <x v="1"/>
    <x v="0"/>
    <x v="2"/>
    <n v="0.14922305499999999"/>
    <n v="10"/>
    <n v="145.81020000000001"/>
    <n v="1"/>
  </r>
  <r>
    <x v="1"/>
    <x v="100"/>
    <x v="1"/>
    <x v="6"/>
    <x v="6"/>
    <x v="1"/>
    <x v="0"/>
    <x v="2"/>
    <n v="0"/>
    <n v="19"/>
    <n v="211.02440000000001"/>
    <n v="1"/>
  </r>
  <r>
    <x v="1"/>
    <x v="569"/>
    <x v="5"/>
    <x v="6"/>
    <x v="6"/>
    <x v="1"/>
    <x v="0"/>
    <x v="2"/>
    <n v="1.6726505999999999E-2"/>
    <n v="13.6"/>
    <n v="176.03700000000001"/>
    <n v="1"/>
  </r>
  <r>
    <x v="1"/>
    <x v="1145"/>
    <x v="10"/>
    <x v="6"/>
    <x v="6"/>
    <x v="1"/>
    <x v="2"/>
    <x v="2"/>
    <n v="3.2597778000000001E-2"/>
    <n v="14.5"/>
    <n v="163.62100000000001"/>
    <n v="1"/>
  </r>
  <r>
    <x v="0"/>
    <x v="647"/>
    <x v="12"/>
    <x v="6"/>
    <x v="6"/>
    <x v="1"/>
    <x v="2"/>
    <x v="2"/>
    <n v="0.110888167"/>
    <n v="16.5"/>
    <n v="181.6292"/>
    <n v="1"/>
  </r>
  <r>
    <x v="0"/>
    <x v="1387"/>
    <x v="2"/>
    <x v="6"/>
    <x v="6"/>
    <x v="1"/>
    <x v="2"/>
    <x v="2"/>
    <n v="8.0010552999999998E-2"/>
    <n v="16.100000000000001"/>
    <n v="124.2362"/>
    <n v="1"/>
  </r>
  <r>
    <x v="0"/>
    <x v="685"/>
    <x v="0"/>
    <x v="6"/>
    <x v="6"/>
    <x v="1"/>
    <x v="2"/>
    <x v="2"/>
    <n v="0.17797002000000001"/>
    <n v="12.3"/>
    <n v="173.1396"/>
    <n v="1"/>
  </r>
  <r>
    <x v="0"/>
    <x v="27"/>
    <x v="0"/>
    <x v="6"/>
    <x v="6"/>
    <x v="1"/>
    <x v="2"/>
    <x v="2"/>
    <n v="2.7779380999999999E-2"/>
    <n v="17.7"/>
    <n v="50.103400000000001"/>
    <n v="1"/>
  </r>
  <r>
    <x v="1"/>
    <x v="1340"/>
    <x v="13"/>
    <x v="3"/>
    <x v="7"/>
    <x v="1"/>
    <x v="2"/>
    <x v="0"/>
    <n v="2.3715119999999999E-2"/>
    <n v="14"/>
    <n v="103.83320000000001"/>
    <n v="1"/>
  </r>
  <r>
    <x v="1"/>
    <x v="1442"/>
    <x v="0"/>
    <x v="3"/>
    <x v="7"/>
    <x v="1"/>
    <x v="2"/>
    <x v="0"/>
    <n v="0.17124542600000001"/>
    <n v="14.65"/>
    <n v="50.369199999999999"/>
    <n v="1"/>
  </r>
  <r>
    <x v="1"/>
    <x v="587"/>
    <x v="0"/>
    <x v="3"/>
    <x v="7"/>
    <x v="1"/>
    <x v="2"/>
    <x v="0"/>
    <n v="0.16135512199999999"/>
    <n v="18.2"/>
    <n v="38.319000000000003"/>
    <n v="1"/>
  </r>
  <r>
    <x v="1"/>
    <x v="672"/>
    <x v="5"/>
    <x v="3"/>
    <x v="7"/>
    <x v="1"/>
    <x v="2"/>
    <x v="0"/>
    <n v="0"/>
    <n v="6.9649999999999999"/>
    <n v="159.46039999999999"/>
    <n v="1"/>
  </r>
  <r>
    <x v="1"/>
    <x v="251"/>
    <x v="5"/>
    <x v="3"/>
    <x v="7"/>
    <x v="1"/>
    <x v="2"/>
    <x v="0"/>
    <n v="5.5793585999999999E-2"/>
    <n v="15.1"/>
    <n v="139.74959999999999"/>
    <n v="1"/>
  </r>
  <r>
    <x v="0"/>
    <x v="887"/>
    <x v="8"/>
    <x v="3"/>
    <x v="7"/>
    <x v="1"/>
    <x v="2"/>
    <x v="0"/>
    <n v="4.3856919000000001E-2"/>
    <n v="14.8"/>
    <n v="109.057"/>
    <n v="1"/>
  </r>
  <r>
    <x v="0"/>
    <x v="1149"/>
    <x v="0"/>
    <x v="3"/>
    <x v="7"/>
    <x v="1"/>
    <x v="2"/>
    <x v="0"/>
    <n v="5.3802404999999998E-2"/>
    <n v="5.7850000000000001"/>
    <n v="85.985600000000005"/>
    <n v="1"/>
  </r>
  <r>
    <x v="0"/>
    <x v="977"/>
    <x v="0"/>
    <x v="3"/>
    <x v="7"/>
    <x v="1"/>
    <x v="2"/>
    <x v="0"/>
    <n v="0.16522171699999999"/>
    <n v="13.15"/>
    <n v="172.07640000000001"/>
    <n v="1"/>
  </r>
  <r>
    <x v="0"/>
    <x v="84"/>
    <x v="7"/>
    <x v="3"/>
    <x v="7"/>
    <x v="1"/>
    <x v="2"/>
    <x v="0"/>
    <n v="2.6579951000000001E-2"/>
    <n v="13.65"/>
    <n v="34.7532"/>
    <n v="1"/>
  </r>
  <r>
    <x v="1"/>
    <x v="635"/>
    <x v="0"/>
    <x v="3"/>
    <x v="7"/>
    <x v="1"/>
    <x v="2"/>
    <x v="0"/>
    <n v="0.116152226"/>
    <n v="8.6150000000000002"/>
    <n v="94.143600000000006"/>
    <n v="1"/>
  </r>
  <r>
    <x v="1"/>
    <x v="417"/>
    <x v="2"/>
    <x v="1"/>
    <x v="1"/>
    <x v="1"/>
    <x v="0"/>
    <x v="1"/>
    <n v="4.0346435999999999E-2"/>
    <n v="8.9350000000000005"/>
    <n v="53.729799999999997"/>
    <n v="1"/>
  </r>
  <r>
    <x v="1"/>
    <x v="970"/>
    <x v="0"/>
    <x v="1"/>
    <x v="1"/>
    <x v="1"/>
    <x v="0"/>
    <x v="1"/>
    <n v="3.8720852E-2"/>
    <n v="19.100000000000001"/>
    <n v="210.8586"/>
    <n v="1"/>
  </r>
  <r>
    <x v="1"/>
    <x v="992"/>
    <x v="10"/>
    <x v="1"/>
    <x v="1"/>
    <x v="1"/>
    <x v="0"/>
    <x v="1"/>
    <n v="9.0834157999999998E-2"/>
    <n v="9.8000000000000007"/>
    <n v="192.24780000000001"/>
    <n v="1"/>
  </r>
  <r>
    <x v="0"/>
    <x v="1542"/>
    <x v="13"/>
    <x v="1"/>
    <x v="1"/>
    <x v="1"/>
    <x v="0"/>
    <x v="1"/>
    <n v="6.1122655999999997E-2"/>
    <n v="16.7"/>
    <n v="100.0384"/>
    <n v="1"/>
  </r>
  <r>
    <x v="0"/>
    <x v="1261"/>
    <x v="0"/>
    <x v="1"/>
    <x v="1"/>
    <x v="1"/>
    <x v="0"/>
    <x v="1"/>
    <n v="6.6567121000000007E-2"/>
    <n v="18.2"/>
    <n v="250.20920000000001"/>
    <n v="1"/>
  </r>
  <r>
    <x v="1"/>
    <x v="473"/>
    <x v="11"/>
    <x v="1"/>
    <x v="1"/>
    <x v="1"/>
    <x v="0"/>
    <x v="1"/>
    <n v="3.5207154999999997E-2"/>
    <n v="17.25"/>
    <n v="93.512"/>
    <n v="1"/>
  </r>
  <r>
    <x v="1"/>
    <x v="410"/>
    <x v="1"/>
    <x v="7"/>
    <x v="8"/>
    <x v="1"/>
    <x v="0"/>
    <x v="3"/>
    <n v="1.6956266000000001E-2"/>
    <n v="14.35"/>
    <n v="109.3228"/>
    <n v="1"/>
  </r>
  <r>
    <x v="1"/>
    <x v="1453"/>
    <x v="13"/>
    <x v="7"/>
    <x v="8"/>
    <x v="1"/>
    <x v="0"/>
    <x v="3"/>
    <n v="0"/>
    <n v="4.92"/>
    <n v="196.50839999999999"/>
    <n v="1"/>
  </r>
  <r>
    <x v="1"/>
    <x v="771"/>
    <x v="0"/>
    <x v="7"/>
    <x v="8"/>
    <x v="1"/>
    <x v="0"/>
    <x v="3"/>
    <n v="2.5841875E-2"/>
    <n v="8.7850000000000001"/>
    <n v="120.7414"/>
    <n v="1"/>
  </r>
  <r>
    <x v="1"/>
    <x v="186"/>
    <x v="9"/>
    <x v="7"/>
    <x v="8"/>
    <x v="1"/>
    <x v="0"/>
    <x v="3"/>
    <n v="0"/>
    <n v="16.600000000000001"/>
    <n v="171.7422"/>
    <n v="1"/>
  </r>
  <r>
    <x v="1"/>
    <x v="1181"/>
    <x v="1"/>
    <x v="7"/>
    <x v="8"/>
    <x v="1"/>
    <x v="0"/>
    <x v="3"/>
    <n v="5.4723716999999998E-2"/>
    <n v="13.5"/>
    <n v="36.687399999999997"/>
    <n v="1"/>
  </r>
  <r>
    <x v="1"/>
    <x v="1335"/>
    <x v="5"/>
    <x v="7"/>
    <x v="8"/>
    <x v="1"/>
    <x v="0"/>
    <x v="3"/>
    <n v="3.9078046999999998E-2"/>
    <n v="20.350000000000001"/>
    <n v="128.36779999999999"/>
    <n v="1"/>
  </r>
  <r>
    <x v="1"/>
    <x v="257"/>
    <x v="6"/>
    <x v="7"/>
    <x v="8"/>
    <x v="1"/>
    <x v="0"/>
    <x v="3"/>
    <n v="4.9066248E-2"/>
    <n v="21"/>
    <n v="192.4478"/>
    <n v="1"/>
  </r>
  <r>
    <x v="1"/>
    <x v="381"/>
    <x v="6"/>
    <x v="7"/>
    <x v="8"/>
    <x v="1"/>
    <x v="0"/>
    <x v="3"/>
    <n v="6.6611321000000001E-2"/>
    <n v="19.7"/>
    <n v="178.23699999999999"/>
    <n v="1"/>
  </r>
  <r>
    <x v="0"/>
    <x v="998"/>
    <x v="8"/>
    <x v="7"/>
    <x v="8"/>
    <x v="1"/>
    <x v="0"/>
    <x v="3"/>
    <n v="6.3554289E-2"/>
    <n v="14.5"/>
    <n v="263.65940000000001"/>
    <n v="1"/>
  </r>
  <r>
    <x v="0"/>
    <x v="141"/>
    <x v="2"/>
    <x v="7"/>
    <x v="8"/>
    <x v="1"/>
    <x v="0"/>
    <x v="3"/>
    <n v="4.1370245E-2"/>
    <n v="19.600000000000001"/>
    <n v="46.2376"/>
    <n v="1"/>
  </r>
  <r>
    <x v="0"/>
    <x v="1109"/>
    <x v="0"/>
    <x v="7"/>
    <x v="8"/>
    <x v="1"/>
    <x v="0"/>
    <x v="3"/>
    <n v="0"/>
    <n v="12.6"/>
    <n v="120.5072"/>
    <n v="1"/>
  </r>
  <r>
    <x v="0"/>
    <x v="600"/>
    <x v="6"/>
    <x v="7"/>
    <x v="8"/>
    <x v="1"/>
    <x v="0"/>
    <x v="3"/>
    <n v="0.12887653700000001"/>
    <n v="5.0949999999999998"/>
    <n v="139.18379999999999"/>
    <n v="1"/>
  </r>
  <r>
    <x v="1"/>
    <x v="71"/>
    <x v="6"/>
    <x v="1"/>
    <x v="1"/>
    <x v="1"/>
    <x v="0"/>
    <x v="1"/>
    <n v="1.0053105E-2"/>
    <n v="7.9050000000000002"/>
    <n v="249.04079999999999"/>
    <n v="4"/>
  </r>
  <r>
    <x v="1"/>
    <x v="1496"/>
    <x v="3"/>
    <x v="7"/>
    <x v="10"/>
    <x v="0"/>
    <x v="1"/>
    <x v="2"/>
    <n v="6.1082177000000001E-2"/>
    <n v="5.94"/>
    <n v="180.03440000000001"/>
    <n v="4"/>
  </r>
  <r>
    <x v="1"/>
    <x v="128"/>
    <x v="6"/>
    <x v="6"/>
    <x v="6"/>
    <x v="1"/>
    <x v="1"/>
    <x v="2"/>
    <n v="0.19506822600000001"/>
    <n v="17.7"/>
    <n v="185.42660000000001"/>
    <n v="4"/>
  </r>
  <r>
    <x v="1"/>
    <x v="681"/>
    <x v="4"/>
    <x v="4"/>
    <x v="4"/>
    <x v="2"/>
    <x v="1"/>
    <x v="0"/>
    <n v="4.1700755999999999E-2"/>
    <n v="17.600000000000001"/>
    <n v="164.8526"/>
    <n v="4"/>
  </r>
  <r>
    <x v="1"/>
    <x v="810"/>
    <x v="1"/>
    <x v="2"/>
    <x v="2"/>
    <x v="0"/>
    <x v="1"/>
    <x v="0"/>
    <n v="0.14342264299999999"/>
    <n v="8.6449999999999996"/>
    <n v="95.840999999999994"/>
    <n v="4"/>
  </r>
  <r>
    <x v="1"/>
    <x v="1439"/>
    <x v="5"/>
    <x v="0"/>
    <x v="0"/>
    <x v="0"/>
    <x v="0"/>
    <x v="0"/>
    <n v="0.186357148"/>
    <n v="7.8250000000000002"/>
    <n v="254.3698"/>
    <n v="4"/>
  </r>
  <r>
    <x v="1"/>
    <x v="898"/>
    <x v="2"/>
    <x v="5"/>
    <x v="5"/>
    <x v="2"/>
    <x v="1"/>
    <x v="0"/>
    <n v="0.112556507"/>
    <n v="19"/>
    <n v="104.9622"/>
    <n v="4"/>
  </r>
  <r>
    <x v="0"/>
    <x v="385"/>
    <x v="2"/>
    <x v="2"/>
    <x v="2"/>
    <x v="0"/>
    <x v="1"/>
    <x v="0"/>
    <n v="1.4087057E-2"/>
    <n v="11.8"/>
    <n v="180.33439999999999"/>
    <n v="4"/>
  </r>
  <r>
    <x v="1"/>
    <x v="1067"/>
    <x v="5"/>
    <x v="7"/>
    <x v="10"/>
    <x v="0"/>
    <x v="1"/>
    <x v="2"/>
    <n v="0.293417759"/>
    <n v="18.850000000000001"/>
    <n v="194.61359999999999"/>
    <n v="4"/>
  </r>
  <r>
    <x v="0"/>
    <x v="1282"/>
    <x v="13"/>
    <x v="7"/>
    <x v="8"/>
    <x v="1"/>
    <x v="0"/>
    <x v="3"/>
    <n v="3.1382043999999998E-2"/>
    <n v="12.6"/>
    <n v="171.37639999999999"/>
    <n v="4"/>
  </r>
  <r>
    <x v="0"/>
    <x v="926"/>
    <x v="0"/>
    <x v="5"/>
    <x v="5"/>
    <x v="2"/>
    <x v="1"/>
    <x v="0"/>
    <n v="0.12639886"/>
    <n v="15.5"/>
    <n v="177.00280000000001"/>
    <n v="4"/>
  </r>
  <r>
    <x v="1"/>
    <x v="1379"/>
    <x v="0"/>
    <x v="8"/>
    <x v="9"/>
    <x v="2"/>
    <x v="1"/>
    <x v="0"/>
    <n v="2.5403898000000001E-2"/>
    <n v="6.0549999999999997"/>
    <n v="160.99199999999999"/>
    <n v="4"/>
  </r>
  <r>
    <x v="1"/>
    <x v="1068"/>
    <x v="7"/>
    <x v="0"/>
    <x v="0"/>
    <x v="0"/>
    <x v="0"/>
    <x v="0"/>
    <n v="3.9624006000000003E-2"/>
    <n v="20.85"/>
    <n v="117.2808"/>
    <n v="4"/>
  </r>
  <r>
    <x v="1"/>
    <x v="8"/>
    <x v="0"/>
    <x v="6"/>
    <x v="6"/>
    <x v="1"/>
    <x v="1"/>
    <x v="2"/>
    <n v="4.0421193000000001E-2"/>
    <n v="20.75"/>
    <n v="122.173"/>
    <n v="4"/>
  </r>
  <r>
    <x v="1"/>
    <x v="1526"/>
    <x v="2"/>
    <x v="0"/>
    <x v="0"/>
    <x v="0"/>
    <x v="0"/>
    <x v="0"/>
    <n v="0.13138376199999999"/>
    <n v="12.15"/>
    <n v="246.04599999999999"/>
    <n v="4"/>
  </r>
  <r>
    <x v="1"/>
    <x v="780"/>
    <x v="2"/>
    <x v="4"/>
    <x v="4"/>
    <x v="2"/>
    <x v="1"/>
    <x v="0"/>
    <n v="6.3695083999999999E-2"/>
    <n v="13.3"/>
    <n v="151.07079999999999"/>
    <n v="4"/>
  </r>
  <r>
    <x v="0"/>
    <x v="1052"/>
    <x v="6"/>
    <x v="7"/>
    <x v="8"/>
    <x v="1"/>
    <x v="0"/>
    <x v="3"/>
    <n v="4.5797828999999998E-2"/>
    <n v="20.6"/>
    <n v="178.53440000000001"/>
    <n v="4"/>
  </r>
  <r>
    <x v="0"/>
    <x v="817"/>
    <x v="13"/>
    <x v="3"/>
    <x v="7"/>
    <x v="1"/>
    <x v="2"/>
    <x v="0"/>
    <n v="0.116576702"/>
    <n v="10.5"/>
    <n v="163.12100000000001"/>
    <n v="4"/>
  </r>
  <r>
    <x v="1"/>
    <x v="950"/>
    <x v="6"/>
    <x v="7"/>
    <x v="8"/>
    <x v="1"/>
    <x v="0"/>
    <x v="3"/>
    <n v="7.1636936999999998E-2"/>
    <n v="6.1950000000000003"/>
    <n v="121.7098"/>
    <n v="4"/>
  </r>
  <r>
    <x v="1"/>
    <x v="179"/>
    <x v="2"/>
    <x v="0"/>
    <x v="0"/>
    <x v="0"/>
    <x v="0"/>
    <x v="0"/>
    <n v="3.2677678000000002E-2"/>
    <n v="7.5"/>
    <n v="239.09059999999999"/>
    <n v="4"/>
  </r>
  <r>
    <x v="1"/>
    <x v="1401"/>
    <x v="6"/>
    <x v="8"/>
    <x v="9"/>
    <x v="2"/>
    <x v="1"/>
    <x v="0"/>
    <n v="6.9110649999999996E-2"/>
    <n v="7.4850000000000003"/>
    <n v="109.0228"/>
    <n v="4"/>
  </r>
  <r>
    <x v="1"/>
    <x v="1501"/>
    <x v="4"/>
    <x v="5"/>
    <x v="5"/>
    <x v="2"/>
    <x v="1"/>
    <x v="0"/>
    <n v="4.1177505000000003E-2"/>
    <n v="11.6"/>
    <n v="140.31540000000001"/>
    <n v="4"/>
  </r>
  <r>
    <x v="0"/>
    <x v="374"/>
    <x v="3"/>
    <x v="6"/>
    <x v="6"/>
    <x v="1"/>
    <x v="1"/>
    <x v="2"/>
    <n v="0.17193878100000001"/>
    <n v="20.25"/>
    <n v="92.512"/>
    <n v="4"/>
  </r>
  <r>
    <x v="1"/>
    <x v="486"/>
    <x v="11"/>
    <x v="5"/>
    <x v="5"/>
    <x v="2"/>
    <x v="1"/>
    <x v="0"/>
    <n v="0.102349519"/>
    <n v="19.25"/>
    <n v="52.7956"/>
    <n v="4"/>
  </r>
  <r>
    <x v="1"/>
    <x v="61"/>
    <x v="9"/>
    <x v="3"/>
    <x v="7"/>
    <x v="1"/>
    <x v="2"/>
    <x v="0"/>
    <n v="8.6708987000000001E-2"/>
    <n v="8.8800000000000008"/>
    <n v="151.76820000000001"/>
    <n v="4"/>
  </r>
  <r>
    <x v="1"/>
    <x v="426"/>
    <x v="5"/>
    <x v="4"/>
    <x v="4"/>
    <x v="2"/>
    <x v="1"/>
    <x v="0"/>
    <n v="3.2835147000000002E-2"/>
    <n v="20.5"/>
    <n v="40.282200000000003"/>
    <n v="4"/>
  </r>
  <r>
    <x v="1"/>
    <x v="703"/>
    <x v="5"/>
    <x v="2"/>
    <x v="2"/>
    <x v="0"/>
    <x v="1"/>
    <x v="0"/>
    <n v="7.2669120000000004E-2"/>
    <n v="13.5"/>
    <n v="160.292"/>
    <n v="4"/>
  </r>
  <r>
    <x v="1"/>
    <x v="841"/>
    <x v="1"/>
    <x v="7"/>
    <x v="8"/>
    <x v="1"/>
    <x v="0"/>
    <x v="3"/>
    <n v="0.14433849300000001"/>
    <n v="12.15"/>
    <n v="224.44040000000001"/>
    <n v="4"/>
  </r>
  <r>
    <x v="1"/>
    <x v="1087"/>
    <x v="15"/>
    <x v="7"/>
    <x v="8"/>
    <x v="1"/>
    <x v="0"/>
    <x v="3"/>
    <n v="5.9956875999999999E-2"/>
    <n v="18.25"/>
    <n v="165.45259999999999"/>
    <n v="4"/>
  </r>
  <r>
    <x v="1"/>
    <x v="1225"/>
    <x v="11"/>
    <x v="4"/>
    <x v="4"/>
    <x v="2"/>
    <x v="1"/>
    <x v="0"/>
    <n v="3.8532061999999999E-2"/>
    <n v="6.92"/>
    <n v="60.5852"/>
    <n v="4"/>
  </r>
  <r>
    <x v="1"/>
    <x v="181"/>
    <x v="2"/>
    <x v="0"/>
    <x v="0"/>
    <x v="0"/>
    <x v="0"/>
    <x v="0"/>
    <n v="3.9355947000000002E-2"/>
    <n v="18.600000000000001"/>
    <n v="246.3802"/>
    <n v="4"/>
  </r>
  <r>
    <x v="1"/>
    <x v="596"/>
    <x v="15"/>
    <x v="8"/>
    <x v="9"/>
    <x v="2"/>
    <x v="1"/>
    <x v="0"/>
    <n v="6.0836524000000003E-2"/>
    <n v="16"/>
    <n v="226.84039999999999"/>
    <n v="4"/>
  </r>
  <r>
    <x v="1"/>
    <x v="694"/>
    <x v="4"/>
    <x v="5"/>
    <x v="5"/>
    <x v="2"/>
    <x v="1"/>
    <x v="0"/>
    <n v="0.15141918500000001"/>
    <n v="14.6"/>
    <n v="50.369199999999999"/>
    <n v="4"/>
  </r>
  <r>
    <x v="1"/>
    <x v="1009"/>
    <x v="4"/>
    <x v="7"/>
    <x v="8"/>
    <x v="1"/>
    <x v="0"/>
    <x v="3"/>
    <n v="4.1683481000000001E-2"/>
    <n v="9.5"/>
    <n v="31.29"/>
    <n v="4"/>
  </r>
  <r>
    <x v="1"/>
    <x v="748"/>
    <x v="5"/>
    <x v="1"/>
    <x v="1"/>
    <x v="1"/>
    <x v="0"/>
    <x v="1"/>
    <n v="1.4081155999999999E-2"/>
    <n v="18.350000000000001"/>
    <n v="223.5746"/>
    <n v="4"/>
  </r>
  <r>
    <x v="1"/>
    <x v="938"/>
    <x v="12"/>
    <x v="5"/>
    <x v="5"/>
    <x v="2"/>
    <x v="1"/>
    <x v="0"/>
    <n v="0.15291838399999999"/>
    <n v="18.600000000000001"/>
    <n v="99.835800000000006"/>
    <n v="4"/>
  </r>
  <r>
    <x v="1"/>
    <x v="132"/>
    <x v="4"/>
    <x v="5"/>
    <x v="5"/>
    <x v="2"/>
    <x v="1"/>
    <x v="0"/>
    <n v="3.0969274000000001E-2"/>
    <n v="13.85"/>
    <n v="140.91540000000001"/>
    <n v="4"/>
  </r>
  <r>
    <x v="0"/>
    <x v="760"/>
    <x v="7"/>
    <x v="2"/>
    <x v="2"/>
    <x v="0"/>
    <x v="1"/>
    <x v="0"/>
    <n v="9.4659871000000007E-2"/>
    <n v="6.1550000000000002"/>
    <n v="214.55600000000001"/>
    <n v="4"/>
  </r>
  <r>
    <x v="0"/>
    <x v="3"/>
    <x v="3"/>
    <x v="1"/>
    <x v="1"/>
    <x v="1"/>
    <x v="0"/>
    <x v="1"/>
    <n v="4.2485443999999997E-2"/>
    <n v="12.15"/>
    <n v="125.0046"/>
    <n v="4"/>
  </r>
  <r>
    <x v="1"/>
    <x v="1189"/>
    <x v="0"/>
    <x v="6"/>
    <x v="6"/>
    <x v="1"/>
    <x v="1"/>
    <x v="2"/>
    <n v="0.291865402"/>
    <n v="17.7"/>
    <n v="115.18340000000001"/>
    <n v="4"/>
  </r>
  <r>
    <x v="0"/>
    <x v="966"/>
    <x v="4"/>
    <x v="7"/>
    <x v="10"/>
    <x v="0"/>
    <x v="1"/>
    <x v="2"/>
    <n v="0.191013663"/>
    <n v="9.3949999999999996"/>
    <n v="42.111199999999997"/>
    <n v="4"/>
  </r>
  <r>
    <x v="0"/>
    <x v="1003"/>
    <x v="2"/>
    <x v="7"/>
    <x v="8"/>
    <x v="1"/>
    <x v="0"/>
    <x v="3"/>
    <n v="6.0134440999999997E-2"/>
    <n v="14"/>
    <n v="153.06559999999999"/>
    <n v="4"/>
  </r>
  <r>
    <x v="0"/>
    <x v="649"/>
    <x v="11"/>
    <x v="3"/>
    <x v="7"/>
    <x v="1"/>
    <x v="2"/>
    <x v="0"/>
    <n v="7.5107655999999995E-2"/>
    <n v="5.75"/>
    <n v="112.8176"/>
    <n v="4"/>
  </r>
  <r>
    <x v="0"/>
    <x v="674"/>
    <x v="13"/>
    <x v="7"/>
    <x v="8"/>
    <x v="1"/>
    <x v="0"/>
    <x v="3"/>
    <n v="4.9381406000000003E-2"/>
    <n v="6.2149999999999999"/>
    <n v="226.80619999999999"/>
    <n v="4"/>
  </r>
  <r>
    <x v="0"/>
    <x v="265"/>
    <x v="2"/>
    <x v="4"/>
    <x v="4"/>
    <x v="2"/>
    <x v="1"/>
    <x v="0"/>
    <n v="1.8059621000000001E-2"/>
    <n v="19.75"/>
    <n v="179.76599999999999"/>
    <n v="4"/>
  </r>
  <r>
    <x v="1"/>
    <x v="772"/>
    <x v="5"/>
    <x v="0"/>
    <x v="0"/>
    <x v="0"/>
    <x v="0"/>
    <x v="0"/>
    <n v="9.0436093999999995E-2"/>
    <n v="6.5250000000000004"/>
    <n v="85.088200000000001"/>
    <n v="4"/>
  </r>
  <r>
    <x v="1"/>
    <x v="1203"/>
    <x v="7"/>
    <x v="0"/>
    <x v="0"/>
    <x v="0"/>
    <x v="0"/>
    <x v="0"/>
    <n v="0.14639971199999999"/>
    <n v="10.3"/>
    <n v="103.9648"/>
    <n v="4"/>
  </r>
  <r>
    <x v="1"/>
    <x v="123"/>
    <x v="5"/>
    <x v="7"/>
    <x v="8"/>
    <x v="1"/>
    <x v="0"/>
    <x v="3"/>
    <n v="1.5611079999999999E-2"/>
    <n v="17.600000000000001"/>
    <n v="182.5976"/>
    <n v="4"/>
  </r>
  <r>
    <x v="1"/>
    <x v="58"/>
    <x v="0"/>
    <x v="2"/>
    <x v="2"/>
    <x v="0"/>
    <x v="1"/>
    <x v="0"/>
    <n v="4.1395445000000003E-2"/>
    <n v="10.5"/>
    <n v="37.616399999999999"/>
    <n v="4"/>
  </r>
  <r>
    <x v="0"/>
    <x v="1485"/>
    <x v="2"/>
    <x v="2"/>
    <x v="2"/>
    <x v="0"/>
    <x v="1"/>
    <x v="0"/>
    <n v="9.7313128999999998E-2"/>
    <n v="19"/>
    <n v="48.071800000000003"/>
    <n v="4"/>
  </r>
  <r>
    <x v="0"/>
    <x v="370"/>
    <x v="13"/>
    <x v="8"/>
    <x v="9"/>
    <x v="2"/>
    <x v="1"/>
    <x v="0"/>
    <n v="4.1764487000000003E-2"/>
    <n v="5.26"/>
    <n v="161.88679999999999"/>
    <n v="4"/>
  </r>
  <r>
    <x v="1"/>
    <x v="1305"/>
    <x v="6"/>
    <x v="4"/>
    <x v="4"/>
    <x v="2"/>
    <x v="1"/>
    <x v="0"/>
    <n v="5.4344186000000003E-2"/>
    <n v="18.25"/>
    <n v="140.21539999999999"/>
    <n v="4"/>
  </r>
  <r>
    <x v="1"/>
    <x v="1053"/>
    <x v="7"/>
    <x v="2"/>
    <x v="2"/>
    <x v="0"/>
    <x v="1"/>
    <x v="0"/>
    <n v="5.2339069000000002E-2"/>
    <n v="15.1"/>
    <n v="242.75120000000001"/>
    <n v="4"/>
  </r>
  <r>
    <x v="1"/>
    <x v="1009"/>
    <x v="4"/>
    <x v="8"/>
    <x v="9"/>
    <x v="2"/>
    <x v="1"/>
    <x v="0"/>
    <n v="4.1878396999999998E-2"/>
    <n v="9.5"/>
    <n v="32.99"/>
    <n v="4"/>
  </r>
  <r>
    <x v="1"/>
    <x v="605"/>
    <x v="5"/>
    <x v="6"/>
    <x v="6"/>
    <x v="1"/>
    <x v="1"/>
    <x v="2"/>
    <n v="0"/>
    <n v="14.65"/>
    <n v="161.55520000000001"/>
    <n v="4"/>
  </r>
  <r>
    <x v="0"/>
    <x v="1070"/>
    <x v="13"/>
    <x v="0"/>
    <x v="0"/>
    <x v="0"/>
    <x v="0"/>
    <x v="0"/>
    <n v="0.13370075200000001"/>
    <n v="4.88"/>
    <n v="52.9298"/>
    <n v="4"/>
  </r>
  <r>
    <x v="0"/>
    <x v="1484"/>
    <x v="2"/>
    <x v="2"/>
    <x v="2"/>
    <x v="0"/>
    <x v="1"/>
    <x v="0"/>
    <n v="0.11003099700000001"/>
    <n v="15.85"/>
    <n v="37.250599999999999"/>
    <n v="4"/>
  </r>
  <r>
    <x v="1"/>
    <x v="337"/>
    <x v="10"/>
    <x v="7"/>
    <x v="10"/>
    <x v="0"/>
    <x v="1"/>
    <x v="2"/>
    <n v="1.7116982999999999E-2"/>
    <n v="9.06"/>
    <n v="211.95599999999999"/>
    <n v="4"/>
  </r>
  <r>
    <x v="1"/>
    <x v="933"/>
    <x v="3"/>
    <x v="8"/>
    <x v="9"/>
    <x v="2"/>
    <x v="1"/>
    <x v="0"/>
    <n v="0"/>
    <n v="9"/>
    <n v="79.764399999999995"/>
    <n v="4"/>
  </r>
  <r>
    <x v="1"/>
    <x v="191"/>
    <x v="5"/>
    <x v="7"/>
    <x v="8"/>
    <x v="1"/>
    <x v="0"/>
    <x v="3"/>
    <n v="5.9496439999999996E-3"/>
    <n v="6.36"/>
    <n v="165.65260000000001"/>
    <n v="4"/>
  </r>
  <r>
    <x v="1"/>
    <x v="1255"/>
    <x v="0"/>
    <x v="4"/>
    <x v="4"/>
    <x v="2"/>
    <x v="1"/>
    <x v="0"/>
    <n v="0.126035694"/>
    <n v="14.1"/>
    <n v="86.419799999999995"/>
    <n v="4"/>
  </r>
  <r>
    <x v="1"/>
    <x v="6"/>
    <x v="1"/>
    <x v="7"/>
    <x v="8"/>
    <x v="1"/>
    <x v="0"/>
    <x v="3"/>
    <n v="5.8451805000000003E-2"/>
    <n v="11.8"/>
    <n v="79.961799999999997"/>
    <n v="4"/>
  </r>
  <r>
    <x v="1"/>
    <x v="68"/>
    <x v="5"/>
    <x v="4"/>
    <x v="4"/>
    <x v="2"/>
    <x v="1"/>
    <x v="0"/>
    <n v="0.113748685"/>
    <n v="17.25"/>
    <n v="251.3724"/>
    <n v="4"/>
  </r>
  <r>
    <x v="0"/>
    <x v="394"/>
    <x v="0"/>
    <x v="5"/>
    <x v="5"/>
    <x v="2"/>
    <x v="1"/>
    <x v="0"/>
    <n v="6.2764428999999997E-2"/>
    <n v="16.350000000000001"/>
    <n v="227.6062"/>
    <n v="4"/>
  </r>
  <r>
    <x v="1"/>
    <x v="71"/>
    <x v="6"/>
    <x v="8"/>
    <x v="9"/>
    <x v="2"/>
    <x v="1"/>
    <x v="0"/>
    <n v="1.0010425E-2"/>
    <n v="7.9050000000000002"/>
    <n v="249.04079999999999"/>
    <n v="4"/>
  </r>
  <r>
    <x v="1"/>
    <x v="1144"/>
    <x v="7"/>
    <x v="0"/>
    <x v="0"/>
    <x v="0"/>
    <x v="0"/>
    <x v="0"/>
    <n v="2.7106458999999999E-2"/>
    <n v="10.1"/>
    <n v="75.367000000000004"/>
    <n v="4"/>
  </r>
  <r>
    <x v="1"/>
    <x v="1342"/>
    <x v="11"/>
    <x v="7"/>
    <x v="10"/>
    <x v="0"/>
    <x v="1"/>
    <x v="2"/>
    <n v="5.8153409000000003E-2"/>
    <n v="18.350000000000001"/>
    <n v="152.03399999999999"/>
    <n v="4"/>
  </r>
  <r>
    <x v="1"/>
    <x v="1030"/>
    <x v="0"/>
    <x v="0"/>
    <x v="0"/>
    <x v="0"/>
    <x v="0"/>
    <x v="0"/>
    <n v="8.8846306E-2"/>
    <n v="7.7850000000000001"/>
    <n v="61.451000000000001"/>
    <n v="4"/>
  </r>
  <r>
    <x v="0"/>
    <x v="977"/>
    <x v="0"/>
    <x v="4"/>
    <x v="4"/>
    <x v="2"/>
    <x v="1"/>
    <x v="0"/>
    <n v="0.16569467800000001"/>
    <n v="13.15"/>
    <n v="171.87639999999999"/>
    <n v="4"/>
  </r>
  <r>
    <x v="1"/>
    <x v="466"/>
    <x v="3"/>
    <x v="5"/>
    <x v="5"/>
    <x v="2"/>
    <x v="1"/>
    <x v="0"/>
    <n v="9.8438393999999999E-2"/>
    <n v="8.5"/>
    <n v="51.132399999999997"/>
    <n v="4"/>
  </r>
  <r>
    <x v="0"/>
    <x v="581"/>
    <x v="7"/>
    <x v="3"/>
    <x v="7"/>
    <x v="1"/>
    <x v="2"/>
    <x v="0"/>
    <n v="2.3511371E-2"/>
    <n v="12.8"/>
    <n v="225.94040000000001"/>
    <n v="4"/>
  </r>
  <r>
    <x v="1"/>
    <x v="832"/>
    <x v="15"/>
    <x v="5"/>
    <x v="5"/>
    <x v="2"/>
    <x v="1"/>
    <x v="0"/>
    <n v="4.3479126E-2"/>
    <n v="15.85"/>
    <n v="36.7164"/>
    <n v="4"/>
  </r>
  <r>
    <x v="1"/>
    <x v="1017"/>
    <x v="2"/>
    <x v="3"/>
    <x v="7"/>
    <x v="1"/>
    <x v="2"/>
    <x v="0"/>
    <n v="4.5166236999999998E-2"/>
    <n v="15.7"/>
    <n v="178.666"/>
    <n v="4"/>
  </r>
  <r>
    <x v="1"/>
    <x v="1167"/>
    <x v="11"/>
    <x v="3"/>
    <x v="7"/>
    <x v="1"/>
    <x v="2"/>
    <x v="0"/>
    <n v="8.9394766000000001E-2"/>
    <n v="20.350000000000001"/>
    <n v="260.15940000000001"/>
    <n v="4"/>
  </r>
  <r>
    <x v="1"/>
    <x v="178"/>
    <x v="11"/>
    <x v="8"/>
    <x v="9"/>
    <x v="2"/>
    <x v="1"/>
    <x v="0"/>
    <n v="5.2341530000000001E-3"/>
    <n v="19.850000000000001"/>
    <n v="264.08839999999998"/>
    <n v="4"/>
  </r>
  <r>
    <x v="1"/>
    <x v="619"/>
    <x v="0"/>
    <x v="3"/>
    <x v="7"/>
    <x v="1"/>
    <x v="2"/>
    <x v="0"/>
    <n v="8.1252534000000001E-2"/>
    <n v="16.75"/>
    <n v="256.49880000000002"/>
    <n v="4"/>
  </r>
  <r>
    <x v="1"/>
    <x v="71"/>
    <x v="6"/>
    <x v="6"/>
    <x v="6"/>
    <x v="1"/>
    <x v="1"/>
    <x v="2"/>
    <n v="1.6758569000000001E-2"/>
    <n v="7.9050000000000002"/>
    <n v="250.4408"/>
    <n v="4"/>
  </r>
  <r>
    <x v="1"/>
    <x v="1439"/>
    <x v="5"/>
    <x v="8"/>
    <x v="9"/>
    <x v="2"/>
    <x v="1"/>
    <x v="0"/>
    <n v="0.18603267800000001"/>
    <n v="7.8250000000000002"/>
    <n v="253.06979999999999"/>
    <n v="4"/>
  </r>
  <r>
    <x v="1"/>
    <x v="1343"/>
    <x v="5"/>
    <x v="7"/>
    <x v="8"/>
    <x v="1"/>
    <x v="0"/>
    <x v="3"/>
    <n v="3.1867463999999998E-2"/>
    <n v="9"/>
    <n v="101.0016"/>
    <n v="4"/>
  </r>
  <r>
    <x v="1"/>
    <x v="690"/>
    <x v="0"/>
    <x v="7"/>
    <x v="10"/>
    <x v="0"/>
    <x v="1"/>
    <x v="2"/>
    <n v="0.19377256800000001"/>
    <n v="11.1"/>
    <n v="190.38460000000001"/>
    <n v="4"/>
  </r>
  <r>
    <x v="1"/>
    <x v="232"/>
    <x v="4"/>
    <x v="4"/>
    <x v="4"/>
    <x v="2"/>
    <x v="1"/>
    <x v="0"/>
    <n v="7.1222087000000003E-2"/>
    <n v="7.27"/>
    <n v="113.5518"/>
    <n v="4"/>
  </r>
  <r>
    <x v="0"/>
    <x v="1295"/>
    <x v="12"/>
    <x v="7"/>
    <x v="8"/>
    <x v="1"/>
    <x v="0"/>
    <x v="3"/>
    <n v="6.0371962000000001E-2"/>
    <n v="10.695"/>
    <n v="174.0712"/>
    <n v="4"/>
  </r>
  <r>
    <x v="1"/>
    <x v="633"/>
    <x v="11"/>
    <x v="1"/>
    <x v="1"/>
    <x v="1"/>
    <x v="0"/>
    <x v="1"/>
    <n v="5.8584619999999997E-2"/>
    <n v="7.0750000000000002"/>
    <n v="142.71279999999999"/>
    <n v="4"/>
  </r>
  <r>
    <x v="1"/>
    <x v="1358"/>
    <x v="10"/>
    <x v="2"/>
    <x v="2"/>
    <x v="0"/>
    <x v="1"/>
    <x v="0"/>
    <n v="8.1196618999999998E-2"/>
    <n v="6.0949999999999998"/>
    <n v="141.41540000000001"/>
    <n v="4"/>
  </r>
  <r>
    <x v="1"/>
    <x v="988"/>
    <x v="2"/>
    <x v="1"/>
    <x v="1"/>
    <x v="1"/>
    <x v="0"/>
    <x v="1"/>
    <n v="0"/>
    <n v="7.0750000000000002"/>
    <n v="98.006799999999998"/>
    <n v="4"/>
  </r>
  <r>
    <x v="0"/>
    <x v="509"/>
    <x v="11"/>
    <x v="8"/>
    <x v="9"/>
    <x v="2"/>
    <x v="1"/>
    <x v="0"/>
    <n v="1.4790559E-2"/>
    <n v="20.25"/>
    <n v="193.61619999999999"/>
    <n v="4"/>
  </r>
  <r>
    <x v="0"/>
    <x v="345"/>
    <x v="3"/>
    <x v="7"/>
    <x v="8"/>
    <x v="1"/>
    <x v="0"/>
    <x v="3"/>
    <n v="2.9943463E-2"/>
    <n v="13"/>
    <n v="60.222000000000001"/>
    <n v="4"/>
  </r>
  <r>
    <x v="0"/>
    <x v="1321"/>
    <x v="2"/>
    <x v="3"/>
    <x v="7"/>
    <x v="1"/>
    <x v="2"/>
    <x v="0"/>
    <n v="5.2368061E-2"/>
    <n v="16.7"/>
    <n v="112.7176"/>
    <n v="4"/>
  </r>
  <r>
    <x v="1"/>
    <x v="420"/>
    <x v="6"/>
    <x v="4"/>
    <x v="4"/>
    <x v="2"/>
    <x v="1"/>
    <x v="0"/>
    <n v="9.3861143999999994E-2"/>
    <n v="7.07"/>
    <n v="115.5834"/>
    <n v="4"/>
  </r>
  <r>
    <x v="0"/>
    <x v="1006"/>
    <x v="0"/>
    <x v="6"/>
    <x v="6"/>
    <x v="1"/>
    <x v="1"/>
    <x v="2"/>
    <n v="0.17315407899999999"/>
    <n v="19"/>
    <n v="228.27199999999999"/>
    <n v="4"/>
  </r>
  <r>
    <x v="0"/>
    <x v="546"/>
    <x v="13"/>
    <x v="0"/>
    <x v="0"/>
    <x v="0"/>
    <x v="0"/>
    <x v="0"/>
    <n v="0.12848269000000001"/>
    <n v="9.6950000000000003"/>
    <n v="223.94040000000001"/>
    <n v="4"/>
  </r>
  <r>
    <x v="0"/>
    <x v="1365"/>
    <x v="11"/>
    <x v="5"/>
    <x v="5"/>
    <x v="2"/>
    <x v="1"/>
    <x v="0"/>
    <n v="8.326735E-3"/>
    <n v="11.15"/>
    <n v="149.9708"/>
    <n v="4"/>
  </r>
  <r>
    <x v="1"/>
    <x v="300"/>
    <x v="0"/>
    <x v="0"/>
    <x v="0"/>
    <x v="0"/>
    <x v="0"/>
    <x v="0"/>
    <n v="2.1362954999999999E-2"/>
    <n v="20.85"/>
    <n v="103.2306"/>
    <n v="4"/>
  </r>
  <r>
    <x v="1"/>
    <x v="127"/>
    <x v="7"/>
    <x v="3"/>
    <x v="7"/>
    <x v="1"/>
    <x v="2"/>
    <x v="0"/>
    <n v="3.2511817999999998E-2"/>
    <n v="16.350000000000001"/>
    <n v="165.08420000000001"/>
    <n v="4"/>
  </r>
  <r>
    <x v="0"/>
    <x v="934"/>
    <x v="8"/>
    <x v="4"/>
    <x v="4"/>
    <x v="2"/>
    <x v="1"/>
    <x v="0"/>
    <n v="2.2323658E-2"/>
    <n v="9.6"/>
    <n v="101.29900000000001"/>
    <n v="4"/>
  </r>
  <r>
    <x v="1"/>
    <x v="460"/>
    <x v="1"/>
    <x v="7"/>
    <x v="8"/>
    <x v="1"/>
    <x v="0"/>
    <x v="3"/>
    <n v="1.9292355000000001E-2"/>
    <n v="18"/>
    <n v="129.99940000000001"/>
    <n v="4"/>
  </r>
  <r>
    <x v="1"/>
    <x v="805"/>
    <x v="11"/>
    <x v="3"/>
    <x v="7"/>
    <x v="1"/>
    <x v="2"/>
    <x v="0"/>
    <n v="9.2613070000000006E-2"/>
    <n v="20.7"/>
    <n v="76.367000000000004"/>
    <n v="4"/>
  </r>
  <r>
    <x v="1"/>
    <x v="235"/>
    <x v="13"/>
    <x v="7"/>
    <x v="8"/>
    <x v="1"/>
    <x v="0"/>
    <x v="3"/>
    <n v="9.4697273999999998E-2"/>
    <n v="15.1"/>
    <n v="158.46039999999999"/>
    <n v="4"/>
  </r>
  <r>
    <x v="0"/>
    <x v="791"/>
    <x v="6"/>
    <x v="7"/>
    <x v="8"/>
    <x v="1"/>
    <x v="0"/>
    <x v="3"/>
    <n v="5.6596985000000002E-2"/>
    <n v="13.8"/>
    <n v="230.9984"/>
    <n v="4"/>
  </r>
  <r>
    <x v="1"/>
    <x v="543"/>
    <x v="10"/>
    <x v="2"/>
    <x v="2"/>
    <x v="0"/>
    <x v="1"/>
    <x v="0"/>
    <n v="4.7098210000000001E-2"/>
    <n v="5.5"/>
    <n v="101.30159999999999"/>
    <n v="4"/>
  </r>
  <r>
    <x v="0"/>
    <x v="1491"/>
    <x v="2"/>
    <x v="5"/>
    <x v="5"/>
    <x v="2"/>
    <x v="1"/>
    <x v="0"/>
    <n v="3.8078898999999999E-2"/>
    <n v="15.7"/>
    <n v="122.9046"/>
    <n v="4"/>
  </r>
  <r>
    <x v="1"/>
    <x v="983"/>
    <x v="5"/>
    <x v="4"/>
    <x v="4"/>
    <x v="2"/>
    <x v="1"/>
    <x v="0"/>
    <n v="2.6005891E-2"/>
    <n v="20.25"/>
    <n v="180.99760000000001"/>
    <n v="4"/>
  </r>
  <r>
    <x v="1"/>
    <x v="602"/>
    <x v="5"/>
    <x v="0"/>
    <x v="0"/>
    <x v="0"/>
    <x v="0"/>
    <x v="0"/>
    <n v="1.5749341E-2"/>
    <n v="19.5"/>
    <n v="182.26079999999999"/>
    <n v="4"/>
  </r>
  <r>
    <x v="0"/>
    <x v="727"/>
    <x v="8"/>
    <x v="1"/>
    <x v="1"/>
    <x v="1"/>
    <x v="0"/>
    <x v="1"/>
    <n v="5.6695730999999999E-2"/>
    <n v="20.85"/>
    <n v="104.06480000000001"/>
    <n v="4"/>
  </r>
  <r>
    <x v="0"/>
    <x v="477"/>
    <x v="7"/>
    <x v="3"/>
    <x v="7"/>
    <x v="1"/>
    <x v="2"/>
    <x v="0"/>
    <n v="6.9529261999999994E-2"/>
    <n v="11.395"/>
    <n v="233.16159999999999"/>
    <n v="4"/>
  </r>
  <r>
    <x v="1"/>
    <x v="1157"/>
    <x v="1"/>
    <x v="2"/>
    <x v="2"/>
    <x v="0"/>
    <x v="1"/>
    <x v="0"/>
    <n v="7.3379744999999996E-2"/>
    <n v="10"/>
    <n v="118.244"/>
    <n v="4"/>
  </r>
  <r>
    <x v="1"/>
    <x v="796"/>
    <x v="11"/>
    <x v="7"/>
    <x v="10"/>
    <x v="0"/>
    <x v="1"/>
    <x v="2"/>
    <n v="0.15374138500000001"/>
    <n v="17.7"/>
    <n v="182.6292"/>
    <n v="4"/>
  </r>
  <r>
    <x v="1"/>
    <x v="1031"/>
    <x v="0"/>
    <x v="3"/>
    <x v="7"/>
    <x v="1"/>
    <x v="2"/>
    <x v="0"/>
    <n v="0.12792952099999999"/>
    <n v="8.1"/>
    <n v="211.49019999999999"/>
    <n v="4"/>
  </r>
  <r>
    <x v="0"/>
    <x v="1471"/>
    <x v="0"/>
    <x v="5"/>
    <x v="5"/>
    <x v="2"/>
    <x v="1"/>
    <x v="0"/>
    <n v="0.12315965600000001"/>
    <n v="15.7"/>
    <n v="110.1544"/>
    <n v="4"/>
  </r>
  <r>
    <x v="1"/>
    <x v="774"/>
    <x v="6"/>
    <x v="8"/>
    <x v="9"/>
    <x v="2"/>
    <x v="1"/>
    <x v="0"/>
    <n v="6.5236931999999997E-2"/>
    <n v="9"/>
    <n v="176.43700000000001"/>
    <n v="4"/>
  </r>
  <r>
    <x v="1"/>
    <x v="1323"/>
    <x v="11"/>
    <x v="3"/>
    <x v="7"/>
    <x v="1"/>
    <x v="2"/>
    <x v="0"/>
    <n v="6.0495242999999997E-2"/>
    <n v="16.75"/>
    <n v="169.81059999999999"/>
    <n v="4"/>
  </r>
  <r>
    <x v="0"/>
    <x v="890"/>
    <x v="2"/>
    <x v="8"/>
    <x v="9"/>
    <x v="2"/>
    <x v="1"/>
    <x v="0"/>
    <n v="0"/>
    <n v="7.47"/>
    <n v="214.3218"/>
    <n v="4"/>
  </r>
  <r>
    <x v="0"/>
    <x v="351"/>
    <x v="0"/>
    <x v="7"/>
    <x v="8"/>
    <x v="1"/>
    <x v="0"/>
    <x v="3"/>
    <n v="1.4753811E-2"/>
    <n v="20.350000000000001"/>
    <n v="231.79580000000001"/>
    <n v="4"/>
  </r>
  <r>
    <x v="1"/>
    <x v="587"/>
    <x v="0"/>
    <x v="7"/>
    <x v="8"/>
    <x v="1"/>
    <x v="0"/>
    <x v="3"/>
    <n v="0.16070748900000001"/>
    <n v="18.2"/>
    <n v="38.018999999999998"/>
    <n v="4"/>
  </r>
  <r>
    <x v="0"/>
    <x v="39"/>
    <x v="7"/>
    <x v="1"/>
    <x v="1"/>
    <x v="1"/>
    <x v="0"/>
    <x v="1"/>
    <n v="8.5622361999999994E-2"/>
    <n v="13.85"/>
    <n v="119.41240000000001"/>
    <n v="4"/>
  </r>
  <r>
    <x v="1"/>
    <x v="177"/>
    <x v="3"/>
    <x v="8"/>
    <x v="9"/>
    <x v="2"/>
    <x v="1"/>
    <x v="0"/>
    <n v="0"/>
    <n v="15.85"/>
    <n v="96.409400000000005"/>
    <n v="4"/>
  </r>
  <r>
    <x v="0"/>
    <x v="1446"/>
    <x v="6"/>
    <x v="7"/>
    <x v="8"/>
    <x v="1"/>
    <x v="0"/>
    <x v="3"/>
    <n v="0"/>
    <n v="14.65"/>
    <n v="52.666600000000003"/>
    <n v="4"/>
  </r>
  <r>
    <x v="1"/>
    <x v="1488"/>
    <x v="4"/>
    <x v="2"/>
    <x v="2"/>
    <x v="0"/>
    <x v="1"/>
    <x v="0"/>
    <n v="2.1250002E-2"/>
    <n v="20.75"/>
    <n v="150.50239999999999"/>
    <n v="4"/>
  </r>
  <r>
    <x v="1"/>
    <x v="1155"/>
    <x v="2"/>
    <x v="2"/>
    <x v="2"/>
    <x v="0"/>
    <x v="1"/>
    <x v="0"/>
    <n v="0.159936948"/>
    <n v="10.195"/>
    <n v="143.21539999999999"/>
    <n v="4"/>
  </r>
  <r>
    <x v="1"/>
    <x v="601"/>
    <x v="0"/>
    <x v="4"/>
    <x v="4"/>
    <x v="2"/>
    <x v="1"/>
    <x v="0"/>
    <n v="0.12950314600000001"/>
    <n v="7.6050000000000004"/>
    <n v="164.02099999999999"/>
    <n v="4"/>
  </r>
  <r>
    <x v="1"/>
    <x v="823"/>
    <x v="11"/>
    <x v="7"/>
    <x v="10"/>
    <x v="0"/>
    <x v="1"/>
    <x v="2"/>
    <n v="0.17948441100000001"/>
    <n v="13.35"/>
    <n v="228.93520000000001"/>
    <n v="4"/>
  </r>
  <r>
    <x v="1"/>
    <x v="305"/>
    <x v="6"/>
    <x v="0"/>
    <x v="0"/>
    <x v="0"/>
    <x v="0"/>
    <x v="0"/>
    <n v="5.6919037999999998E-2"/>
    <n v="6.8650000000000002"/>
    <n v="212.8218"/>
    <n v="4"/>
  </r>
  <r>
    <x v="1"/>
    <x v="863"/>
    <x v="9"/>
    <x v="7"/>
    <x v="8"/>
    <x v="1"/>
    <x v="0"/>
    <x v="3"/>
    <n v="9.0427268000000005E-2"/>
    <n v="18.850000000000001"/>
    <n v="126.2336"/>
    <n v="4"/>
  </r>
  <r>
    <x v="1"/>
    <x v="303"/>
    <x v="5"/>
    <x v="2"/>
    <x v="2"/>
    <x v="0"/>
    <x v="1"/>
    <x v="0"/>
    <n v="0.16066302099999999"/>
    <n v="15.7"/>
    <n v="59.456200000000003"/>
    <n v="4"/>
  </r>
  <r>
    <x v="1"/>
    <x v="1325"/>
    <x v="8"/>
    <x v="7"/>
    <x v="10"/>
    <x v="0"/>
    <x v="1"/>
    <x v="2"/>
    <n v="1.94158E-2"/>
    <n v="10.6"/>
    <n v="41.645400000000002"/>
    <n v="4"/>
  </r>
  <r>
    <x v="1"/>
    <x v="640"/>
    <x v="0"/>
    <x v="4"/>
    <x v="4"/>
    <x v="2"/>
    <x v="1"/>
    <x v="0"/>
    <n v="1.6993225000000001E-2"/>
    <n v="6.6550000000000002"/>
    <n v="211.05860000000001"/>
    <n v="4"/>
  </r>
  <r>
    <x v="0"/>
    <x v="1434"/>
    <x v="11"/>
    <x v="1"/>
    <x v="1"/>
    <x v="1"/>
    <x v="0"/>
    <x v="1"/>
    <n v="0"/>
    <n v="20.350000000000001"/>
    <n v="256.7672"/>
    <n v="4"/>
  </r>
  <r>
    <x v="1"/>
    <x v="11"/>
    <x v="1"/>
    <x v="0"/>
    <x v="0"/>
    <x v="0"/>
    <x v="0"/>
    <x v="0"/>
    <n v="5.2135750000000002E-2"/>
    <n v="18.850000000000001"/>
    <n v="190.18459999999999"/>
    <n v="4"/>
  </r>
  <r>
    <x v="1"/>
    <x v="159"/>
    <x v="0"/>
    <x v="1"/>
    <x v="1"/>
    <x v="1"/>
    <x v="0"/>
    <x v="1"/>
    <n v="1.5623754E-2"/>
    <n v="17.5"/>
    <n v="182.6266"/>
    <n v="4"/>
  </r>
  <r>
    <x v="0"/>
    <x v="1331"/>
    <x v="7"/>
    <x v="7"/>
    <x v="10"/>
    <x v="0"/>
    <x v="1"/>
    <x v="2"/>
    <n v="0.26412466899999998"/>
    <n v="5.86"/>
    <n v="155.73140000000001"/>
    <n v="4"/>
  </r>
  <r>
    <x v="1"/>
    <x v="526"/>
    <x v="5"/>
    <x v="0"/>
    <x v="0"/>
    <x v="0"/>
    <x v="0"/>
    <x v="0"/>
    <n v="0.16419682299999999"/>
    <n v="12.35"/>
    <n v="120.5124"/>
    <n v="4"/>
  </r>
  <r>
    <x v="0"/>
    <x v="1436"/>
    <x v="6"/>
    <x v="7"/>
    <x v="10"/>
    <x v="0"/>
    <x v="1"/>
    <x v="2"/>
    <n v="0.141975462"/>
    <n v="8.8949999999999996"/>
    <n v="49.6008"/>
    <n v="4"/>
  </r>
  <r>
    <x v="1"/>
    <x v="388"/>
    <x v="2"/>
    <x v="4"/>
    <x v="4"/>
    <x v="2"/>
    <x v="1"/>
    <x v="0"/>
    <n v="8.9004389000000003E-2"/>
    <n v="18.25"/>
    <n v="196.74520000000001"/>
    <n v="4"/>
  </r>
  <r>
    <x v="0"/>
    <x v="211"/>
    <x v="6"/>
    <x v="3"/>
    <x v="7"/>
    <x v="1"/>
    <x v="2"/>
    <x v="0"/>
    <n v="1.1117040999999999E-2"/>
    <n v="10.3"/>
    <n v="85.853999999999999"/>
    <n v="4"/>
  </r>
  <r>
    <x v="1"/>
    <x v="1085"/>
    <x v="5"/>
    <x v="8"/>
    <x v="9"/>
    <x v="2"/>
    <x v="1"/>
    <x v="0"/>
    <n v="0.103422709"/>
    <n v="12.5"/>
    <n v="169.94479999999999"/>
    <n v="4"/>
  </r>
  <r>
    <x v="0"/>
    <x v="374"/>
    <x v="3"/>
    <x v="2"/>
    <x v="2"/>
    <x v="0"/>
    <x v="1"/>
    <x v="0"/>
    <n v="0.102723919"/>
    <n v="20.25"/>
    <n v="93.212000000000003"/>
    <n v="4"/>
  </r>
  <r>
    <x v="0"/>
    <x v="1452"/>
    <x v="4"/>
    <x v="7"/>
    <x v="8"/>
    <x v="1"/>
    <x v="0"/>
    <x v="3"/>
    <n v="2.4733134E-2"/>
    <n v="16.75"/>
    <n v="40.282200000000003"/>
    <n v="4"/>
  </r>
  <r>
    <x v="1"/>
    <x v="656"/>
    <x v="3"/>
    <x v="5"/>
    <x v="5"/>
    <x v="2"/>
    <x v="1"/>
    <x v="0"/>
    <n v="7.8999287000000001E-2"/>
    <n v="15.85"/>
    <n v="38.650599999999997"/>
    <n v="4"/>
  </r>
  <r>
    <x v="1"/>
    <x v="843"/>
    <x v="5"/>
    <x v="5"/>
    <x v="5"/>
    <x v="2"/>
    <x v="1"/>
    <x v="0"/>
    <n v="3.1599715E-2"/>
    <n v="6.26"/>
    <n v="111.3228"/>
    <n v="4"/>
  </r>
  <r>
    <x v="1"/>
    <x v="49"/>
    <x v="13"/>
    <x v="4"/>
    <x v="4"/>
    <x v="2"/>
    <x v="1"/>
    <x v="0"/>
    <n v="1.4660820999999999E-2"/>
    <n v="7.9749999999999996"/>
    <n v="85.125"/>
    <n v="4"/>
  </r>
  <r>
    <x v="1"/>
    <x v="331"/>
    <x v="5"/>
    <x v="4"/>
    <x v="4"/>
    <x v="2"/>
    <x v="1"/>
    <x v="0"/>
    <n v="7.6709638999999996E-2"/>
    <n v="12.3"/>
    <n v="247.846"/>
    <n v="4"/>
  </r>
  <r>
    <x v="1"/>
    <x v="1544"/>
    <x v="0"/>
    <x v="7"/>
    <x v="8"/>
    <x v="1"/>
    <x v="0"/>
    <x v="3"/>
    <n v="0"/>
    <n v="16.850000000000001"/>
    <n v="184.72659999999999"/>
    <n v="4"/>
  </r>
  <r>
    <x v="1"/>
    <x v="1143"/>
    <x v="9"/>
    <x v="8"/>
    <x v="9"/>
    <x v="2"/>
    <x v="1"/>
    <x v="0"/>
    <n v="7.5435559999999999E-2"/>
    <n v="8.8949999999999996"/>
    <n v="235.86160000000001"/>
    <n v="4"/>
  </r>
  <r>
    <x v="0"/>
    <x v="1484"/>
    <x v="2"/>
    <x v="7"/>
    <x v="10"/>
    <x v="0"/>
    <x v="1"/>
    <x v="2"/>
    <n v="0.19265007200000001"/>
    <n v="15.85"/>
    <n v="37.450600000000001"/>
    <n v="4"/>
  </r>
  <r>
    <x v="0"/>
    <x v="551"/>
    <x v="6"/>
    <x v="0"/>
    <x v="0"/>
    <x v="0"/>
    <x v="0"/>
    <x v="0"/>
    <n v="6.5999007999999998E-2"/>
    <n v="15.25"/>
    <n v="177.96600000000001"/>
    <n v="4"/>
  </r>
  <r>
    <x v="0"/>
    <x v="1368"/>
    <x v="0"/>
    <x v="7"/>
    <x v="8"/>
    <x v="1"/>
    <x v="0"/>
    <x v="3"/>
    <n v="0.100277876"/>
    <n v="15.5"/>
    <n v="196.8768"/>
    <n v="4"/>
  </r>
  <r>
    <x v="1"/>
    <x v="1190"/>
    <x v="5"/>
    <x v="4"/>
    <x v="4"/>
    <x v="2"/>
    <x v="0"/>
    <x v="0"/>
    <n v="0"/>
    <n v="19.2"/>
    <n v="127.831"/>
    <n v="4"/>
  </r>
  <r>
    <x v="1"/>
    <x v="973"/>
    <x v="1"/>
    <x v="5"/>
    <x v="5"/>
    <x v="2"/>
    <x v="0"/>
    <x v="0"/>
    <n v="8.9656812000000002E-2"/>
    <n v="10"/>
    <n v="144.0102"/>
    <n v="4"/>
  </r>
  <r>
    <x v="1"/>
    <x v="1426"/>
    <x v="4"/>
    <x v="7"/>
    <x v="10"/>
    <x v="0"/>
    <x v="1"/>
    <x v="2"/>
    <n v="8.7854925E-2"/>
    <n v="15.2"/>
    <n v="95.975200000000001"/>
    <n v="4"/>
  </r>
  <r>
    <x v="1"/>
    <x v="699"/>
    <x v="2"/>
    <x v="1"/>
    <x v="1"/>
    <x v="1"/>
    <x v="0"/>
    <x v="1"/>
    <n v="6.5857092000000006E-2"/>
    <n v="5.6950000000000003"/>
    <n v="258.56459999999998"/>
    <n v="4"/>
  </r>
  <r>
    <x v="1"/>
    <x v="587"/>
    <x v="0"/>
    <x v="4"/>
    <x v="4"/>
    <x v="2"/>
    <x v="0"/>
    <x v="0"/>
    <n v="0.16181701400000001"/>
    <n v="18.2"/>
    <n v="37.819000000000003"/>
    <n v="4"/>
  </r>
  <r>
    <x v="1"/>
    <x v="1066"/>
    <x v="5"/>
    <x v="4"/>
    <x v="4"/>
    <x v="2"/>
    <x v="0"/>
    <x v="0"/>
    <n v="0.124967595"/>
    <n v="8.8949999999999996"/>
    <n v="112.7544"/>
    <n v="4"/>
  </r>
  <r>
    <x v="1"/>
    <x v="1497"/>
    <x v="3"/>
    <x v="6"/>
    <x v="6"/>
    <x v="1"/>
    <x v="0"/>
    <x v="2"/>
    <n v="0.23303981700000001"/>
    <n v="8.7100000000000009"/>
    <n v="49.537599999999998"/>
    <n v="4"/>
  </r>
  <r>
    <x v="1"/>
    <x v="1515"/>
    <x v="11"/>
    <x v="0"/>
    <x v="0"/>
    <x v="0"/>
    <x v="0"/>
    <x v="0"/>
    <n v="0.17824575000000001"/>
    <n v="18.100000000000001"/>
    <n v="158.12880000000001"/>
    <n v="4"/>
  </r>
  <r>
    <x v="0"/>
    <x v="1310"/>
    <x v="11"/>
    <x v="0"/>
    <x v="0"/>
    <x v="0"/>
    <x v="0"/>
    <x v="0"/>
    <n v="4.6057809999999998E-2"/>
    <n v="8.7100000000000009"/>
    <n v="43.874400000000001"/>
    <n v="4"/>
  </r>
  <r>
    <x v="1"/>
    <x v="617"/>
    <x v="2"/>
    <x v="6"/>
    <x v="6"/>
    <x v="1"/>
    <x v="0"/>
    <x v="2"/>
    <n v="3.0815426999999999E-2"/>
    <n v="12.15"/>
    <n v="252.06979999999999"/>
    <n v="4"/>
  </r>
  <r>
    <x v="1"/>
    <x v="152"/>
    <x v="3"/>
    <x v="2"/>
    <x v="2"/>
    <x v="0"/>
    <x v="1"/>
    <x v="0"/>
    <n v="8.9677773000000002E-2"/>
    <n v="14.1"/>
    <n v="139.84960000000001"/>
    <n v="4"/>
  </r>
  <r>
    <x v="1"/>
    <x v="434"/>
    <x v="11"/>
    <x v="7"/>
    <x v="10"/>
    <x v="0"/>
    <x v="1"/>
    <x v="2"/>
    <n v="0.13232740600000001"/>
    <n v="13.1"/>
    <n v="168.41579999999999"/>
    <n v="4"/>
  </r>
  <r>
    <x v="1"/>
    <x v="861"/>
    <x v="0"/>
    <x v="5"/>
    <x v="5"/>
    <x v="2"/>
    <x v="0"/>
    <x v="0"/>
    <n v="1.2518707E-2"/>
    <n v="19.75"/>
    <n v="190.68719999999999"/>
    <n v="4"/>
  </r>
  <r>
    <x v="0"/>
    <x v="628"/>
    <x v="3"/>
    <x v="5"/>
    <x v="5"/>
    <x v="2"/>
    <x v="0"/>
    <x v="0"/>
    <n v="5.0353694999999997E-2"/>
    <n v="10.3"/>
    <n v="78.695999999999998"/>
    <n v="4"/>
  </r>
  <r>
    <x v="1"/>
    <x v="196"/>
    <x v="10"/>
    <x v="7"/>
    <x v="8"/>
    <x v="1"/>
    <x v="0"/>
    <x v="3"/>
    <n v="0.11076264199999999"/>
    <n v="17.75"/>
    <n v="108.5912"/>
    <n v="4"/>
  </r>
  <r>
    <x v="1"/>
    <x v="986"/>
    <x v="11"/>
    <x v="5"/>
    <x v="5"/>
    <x v="2"/>
    <x v="0"/>
    <x v="0"/>
    <n v="8.3016831999999999E-2"/>
    <n v="10.8"/>
    <n v="193.4504"/>
    <n v="4"/>
  </r>
  <r>
    <x v="1"/>
    <x v="322"/>
    <x v="11"/>
    <x v="6"/>
    <x v="6"/>
    <x v="1"/>
    <x v="0"/>
    <x v="2"/>
    <n v="7.5836522000000003E-2"/>
    <n v="19.100000000000001"/>
    <n v="40.213799999999999"/>
    <n v="4"/>
  </r>
  <r>
    <x v="0"/>
    <x v="1410"/>
    <x v="6"/>
    <x v="8"/>
    <x v="9"/>
    <x v="2"/>
    <x v="1"/>
    <x v="0"/>
    <n v="2.2970468000000001E-2"/>
    <n v="6.7850000000000001"/>
    <n v="211.09280000000001"/>
    <n v="4"/>
  </r>
  <r>
    <x v="0"/>
    <x v="1158"/>
    <x v="6"/>
    <x v="4"/>
    <x v="4"/>
    <x v="2"/>
    <x v="0"/>
    <x v="0"/>
    <n v="7.4299450000000003E-2"/>
    <n v="5.78"/>
    <n v="264.95679999999999"/>
    <n v="4"/>
  </r>
  <r>
    <x v="0"/>
    <x v="509"/>
    <x v="11"/>
    <x v="0"/>
    <x v="0"/>
    <x v="0"/>
    <x v="0"/>
    <x v="0"/>
    <n v="1.4816355999999999E-2"/>
    <n v="20.25"/>
    <n v="194.11619999999999"/>
    <n v="4"/>
  </r>
  <r>
    <x v="1"/>
    <x v="1063"/>
    <x v="0"/>
    <x v="4"/>
    <x v="4"/>
    <x v="2"/>
    <x v="0"/>
    <x v="0"/>
    <n v="4.9318315000000001E-2"/>
    <n v="13.65"/>
    <n v="149.005"/>
    <n v="4"/>
  </r>
  <r>
    <x v="1"/>
    <x v="356"/>
    <x v="2"/>
    <x v="1"/>
    <x v="1"/>
    <x v="1"/>
    <x v="0"/>
    <x v="1"/>
    <n v="8.8716869999999996E-3"/>
    <n v="8.68"/>
    <n v="99.738399999999999"/>
    <n v="4"/>
  </r>
  <r>
    <x v="1"/>
    <x v="668"/>
    <x v="9"/>
    <x v="7"/>
    <x v="10"/>
    <x v="0"/>
    <x v="1"/>
    <x v="2"/>
    <n v="0.12579393799999999"/>
    <n v="8.3650000000000002"/>
    <n v="36.250599999999999"/>
    <n v="4"/>
  </r>
  <r>
    <x v="1"/>
    <x v="843"/>
    <x v="5"/>
    <x v="0"/>
    <x v="0"/>
    <x v="0"/>
    <x v="0"/>
    <x v="0"/>
    <n v="3.1470831999999997E-2"/>
    <n v="6.26"/>
    <n v="110.22280000000001"/>
    <n v="4"/>
  </r>
  <r>
    <x v="0"/>
    <x v="29"/>
    <x v="12"/>
    <x v="5"/>
    <x v="5"/>
    <x v="2"/>
    <x v="0"/>
    <x v="0"/>
    <n v="0.131665479"/>
    <n v="6.92"/>
    <n v="91.880399999999995"/>
    <n v="4"/>
  </r>
  <r>
    <x v="1"/>
    <x v="255"/>
    <x v="6"/>
    <x v="2"/>
    <x v="2"/>
    <x v="0"/>
    <x v="1"/>
    <x v="0"/>
    <n v="0.107891398"/>
    <n v="9.1950000000000003"/>
    <n v="182.76339999999999"/>
    <n v="4"/>
  </r>
  <r>
    <x v="1"/>
    <x v="992"/>
    <x v="10"/>
    <x v="3"/>
    <x v="7"/>
    <x v="1"/>
    <x v="2"/>
    <x v="0"/>
    <n v="9.0390357000000005E-2"/>
    <n v="9.8000000000000007"/>
    <n v="192.14779999999999"/>
    <n v="4"/>
  </r>
  <r>
    <x v="1"/>
    <x v="245"/>
    <x v="0"/>
    <x v="7"/>
    <x v="8"/>
    <x v="1"/>
    <x v="0"/>
    <x v="3"/>
    <n v="8.7029711999999995E-2"/>
    <n v="12.6"/>
    <n v="109.22280000000001"/>
    <n v="4"/>
  </r>
  <r>
    <x v="1"/>
    <x v="1345"/>
    <x v="5"/>
    <x v="4"/>
    <x v="4"/>
    <x v="2"/>
    <x v="0"/>
    <x v="0"/>
    <n v="5.1952573000000002E-2"/>
    <n v="9.1300000000000008"/>
    <n v="152.30240000000001"/>
    <n v="4"/>
  </r>
  <r>
    <x v="1"/>
    <x v="1545"/>
    <x v="6"/>
    <x v="2"/>
    <x v="2"/>
    <x v="0"/>
    <x v="1"/>
    <x v="0"/>
    <n v="0.12125037399999999"/>
    <n v="20.85"/>
    <n v="193.9452"/>
    <n v="4"/>
  </r>
  <r>
    <x v="1"/>
    <x v="1068"/>
    <x v="7"/>
    <x v="1"/>
    <x v="1"/>
    <x v="1"/>
    <x v="0"/>
    <x v="1"/>
    <n v="0"/>
    <n v="20.85"/>
    <n v="115.1808"/>
    <n v="4"/>
  </r>
  <r>
    <x v="1"/>
    <x v="1274"/>
    <x v="2"/>
    <x v="0"/>
    <x v="0"/>
    <x v="0"/>
    <x v="0"/>
    <x v="0"/>
    <n v="0.100230114"/>
    <n v="19.2"/>
    <n v="112.98860000000001"/>
    <n v="4"/>
  </r>
  <r>
    <x v="1"/>
    <x v="931"/>
    <x v="6"/>
    <x v="8"/>
    <x v="9"/>
    <x v="2"/>
    <x v="1"/>
    <x v="0"/>
    <n v="4.1913535000000002E-2"/>
    <n v="6.6749999999999998"/>
    <n v="90.746200000000002"/>
    <n v="4"/>
  </r>
  <r>
    <x v="1"/>
    <x v="1490"/>
    <x v="15"/>
    <x v="7"/>
    <x v="8"/>
    <x v="1"/>
    <x v="0"/>
    <x v="3"/>
    <n v="0.14110620199999999"/>
    <n v="20.5"/>
    <n v="87.917199999999994"/>
    <n v="4"/>
  </r>
  <r>
    <x v="1"/>
    <x v="566"/>
    <x v="6"/>
    <x v="4"/>
    <x v="4"/>
    <x v="2"/>
    <x v="0"/>
    <x v="0"/>
    <n v="3.6463975000000003E-2"/>
    <n v="16.850000000000001"/>
    <n v="90.748800000000003"/>
    <n v="4"/>
  </r>
  <r>
    <x v="1"/>
    <x v="1308"/>
    <x v="15"/>
    <x v="4"/>
    <x v="4"/>
    <x v="2"/>
    <x v="0"/>
    <x v="0"/>
    <n v="0.123086812"/>
    <n v="7.4349999999999996"/>
    <n v="206.96379999999999"/>
    <n v="4"/>
  </r>
  <r>
    <x v="0"/>
    <x v="1289"/>
    <x v="6"/>
    <x v="5"/>
    <x v="5"/>
    <x v="2"/>
    <x v="0"/>
    <x v="0"/>
    <n v="0.118149377"/>
    <n v="9.1950000000000003"/>
    <n v="160.55779999999999"/>
    <n v="4"/>
  </r>
  <r>
    <x v="0"/>
    <x v="24"/>
    <x v="11"/>
    <x v="3"/>
    <x v="7"/>
    <x v="1"/>
    <x v="2"/>
    <x v="0"/>
    <n v="6.5009744999999994E-2"/>
    <n v="16"/>
    <n v="79.598600000000005"/>
    <n v="4"/>
  </r>
  <r>
    <x v="1"/>
    <x v="113"/>
    <x v="13"/>
    <x v="0"/>
    <x v="0"/>
    <x v="0"/>
    <x v="0"/>
    <x v="0"/>
    <n v="8.3133128000000001E-2"/>
    <n v="20.6"/>
    <n v="120.1756"/>
    <n v="4"/>
  </r>
  <r>
    <x v="1"/>
    <x v="1335"/>
    <x v="5"/>
    <x v="1"/>
    <x v="1"/>
    <x v="1"/>
    <x v="0"/>
    <x v="1"/>
    <n v="3.9428167E-2"/>
    <n v="20.350000000000001"/>
    <n v="127.9678"/>
    <n v="4"/>
  </r>
  <r>
    <x v="1"/>
    <x v="1502"/>
    <x v="13"/>
    <x v="1"/>
    <x v="1"/>
    <x v="1"/>
    <x v="0"/>
    <x v="1"/>
    <n v="0"/>
    <n v="8.1950000000000003"/>
    <n v="93.146199999999993"/>
    <n v="4"/>
  </r>
  <r>
    <x v="1"/>
    <x v="987"/>
    <x v="11"/>
    <x v="4"/>
    <x v="4"/>
    <x v="2"/>
    <x v="0"/>
    <x v="0"/>
    <n v="3.4823127000000002E-2"/>
    <n v="17.75"/>
    <n v="248.67500000000001"/>
    <n v="4"/>
  </r>
  <r>
    <x v="0"/>
    <x v="734"/>
    <x v="0"/>
    <x v="1"/>
    <x v="1"/>
    <x v="1"/>
    <x v="0"/>
    <x v="1"/>
    <n v="6.5901298999999997E-2"/>
    <n v="19"/>
    <n v="188.72139999999999"/>
    <n v="4"/>
  </r>
  <r>
    <x v="1"/>
    <x v="774"/>
    <x v="6"/>
    <x v="7"/>
    <x v="8"/>
    <x v="1"/>
    <x v="0"/>
    <x v="3"/>
    <n v="6.4933297000000001E-2"/>
    <n v="9"/>
    <n v="174.83699999999999"/>
    <n v="4"/>
  </r>
  <r>
    <x v="1"/>
    <x v="133"/>
    <x v="4"/>
    <x v="7"/>
    <x v="8"/>
    <x v="1"/>
    <x v="0"/>
    <x v="3"/>
    <n v="0.107076832"/>
    <n v="15.85"/>
    <n v="58.790399999999998"/>
    <n v="4"/>
  </r>
  <r>
    <x v="1"/>
    <x v="12"/>
    <x v="0"/>
    <x v="4"/>
    <x v="4"/>
    <x v="2"/>
    <x v="0"/>
    <x v="0"/>
    <n v="0.12867498299999999"/>
    <n v="17.100000000000001"/>
    <n v="112.3886"/>
    <n v="4"/>
  </r>
  <r>
    <x v="0"/>
    <x v="1221"/>
    <x v="2"/>
    <x v="7"/>
    <x v="10"/>
    <x v="0"/>
    <x v="1"/>
    <x v="2"/>
    <n v="0"/>
    <n v="10.895"/>
    <n v="145.21019999999999"/>
    <n v="4"/>
  </r>
  <r>
    <x v="1"/>
    <x v="1304"/>
    <x v="6"/>
    <x v="3"/>
    <x v="7"/>
    <x v="1"/>
    <x v="2"/>
    <x v="0"/>
    <n v="5.2025391999999997E-2"/>
    <n v="18.5"/>
    <n v="118.41240000000001"/>
    <n v="4"/>
  </r>
  <r>
    <x v="0"/>
    <x v="955"/>
    <x v="11"/>
    <x v="2"/>
    <x v="2"/>
    <x v="0"/>
    <x v="1"/>
    <x v="0"/>
    <n v="0.14401740499999999"/>
    <n v="11.6"/>
    <n v="238.32220000000001"/>
    <n v="4"/>
  </r>
  <r>
    <x v="1"/>
    <x v="171"/>
    <x v="6"/>
    <x v="5"/>
    <x v="5"/>
    <x v="2"/>
    <x v="0"/>
    <x v="0"/>
    <n v="4.1177505000000003E-2"/>
    <n v="16"/>
    <n v="142.34960000000001"/>
    <n v="4"/>
  </r>
  <r>
    <x v="1"/>
    <x v="1546"/>
    <x v="11"/>
    <x v="1"/>
    <x v="1"/>
    <x v="1"/>
    <x v="0"/>
    <x v="1"/>
    <n v="4.2352821999999998E-2"/>
    <n v="14.15"/>
    <n v="51.6982"/>
    <n v="4"/>
  </r>
  <r>
    <x v="1"/>
    <x v="492"/>
    <x v="4"/>
    <x v="0"/>
    <x v="0"/>
    <x v="0"/>
    <x v="0"/>
    <x v="0"/>
    <n v="0.17535241300000001"/>
    <n v="5.6550000000000002"/>
    <n v="147.4102"/>
    <n v="4"/>
  </r>
  <r>
    <x v="0"/>
    <x v="437"/>
    <x v="0"/>
    <x v="5"/>
    <x v="5"/>
    <x v="2"/>
    <x v="0"/>
    <x v="0"/>
    <n v="2.8282832000000001E-2"/>
    <n v="20"/>
    <n v="46.2744"/>
    <n v="4"/>
  </r>
  <r>
    <x v="1"/>
    <x v="36"/>
    <x v="0"/>
    <x v="6"/>
    <x v="6"/>
    <x v="1"/>
    <x v="0"/>
    <x v="2"/>
    <n v="0"/>
    <n v="11.8"/>
    <n v="46.540199999999999"/>
    <n v="4"/>
  </r>
  <r>
    <x v="0"/>
    <x v="111"/>
    <x v="3"/>
    <x v="4"/>
    <x v="4"/>
    <x v="2"/>
    <x v="0"/>
    <x v="0"/>
    <n v="8.2083420000000004E-3"/>
    <n v="16.75"/>
    <n v="102.8674"/>
    <n v="4"/>
  </r>
  <r>
    <x v="1"/>
    <x v="496"/>
    <x v="11"/>
    <x v="1"/>
    <x v="1"/>
    <x v="1"/>
    <x v="0"/>
    <x v="1"/>
    <n v="8.0131362999999997E-2"/>
    <n v="13.3"/>
    <n v="234.03"/>
    <n v="4"/>
  </r>
  <r>
    <x v="1"/>
    <x v="1067"/>
    <x v="5"/>
    <x v="3"/>
    <x v="7"/>
    <x v="1"/>
    <x v="2"/>
    <x v="0"/>
    <n v="0.167444431"/>
    <n v="18.850000000000001"/>
    <n v="194.61359999999999"/>
    <n v="4"/>
  </r>
  <r>
    <x v="1"/>
    <x v="617"/>
    <x v="2"/>
    <x v="1"/>
    <x v="1"/>
    <x v="1"/>
    <x v="0"/>
    <x v="1"/>
    <n v="1.8485511E-2"/>
    <n v="12.15"/>
    <n v="253.16980000000001"/>
    <n v="4"/>
  </r>
  <r>
    <x v="1"/>
    <x v="238"/>
    <x v="8"/>
    <x v="3"/>
    <x v="7"/>
    <x v="1"/>
    <x v="2"/>
    <x v="0"/>
    <n v="9.2516598000000005E-2"/>
    <n v="4.7850000000000001"/>
    <n v="120.10980000000001"/>
    <n v="4"/>
  </r>
  <r>
    <x v="0"/>
    <x v="107"/>
    <x v="3"/>
    <x v="0"/>
    <x v="0"/>
    <x v="0"/>
    <x v="0"/>
    <x v="0"/>
    <n v="0.104245198"/>
    <n v="20"/>
    <n v="105.3622"/>
    <n v="4"/>
  </r>
  <r>
    <x v="0"/>
    <x v="352"/>
    <x v="7"/>
    <x v="7"/>
    <x v="8"/>
    <x v="1"/>
    <x v="0"/>
    <x v="3"/>
    <n v="4.1779180999999999E-2"/>
    <n v="6.7850000000000001"/>
    <n v="43.411200000000001"/>
    <n v="4"/>
  </r>
  <r>
    <x v="0"/>
    <x v="1000"/>
    <x v="3"/>
    <x v="5"/>
    <x v="5"/>
    <x v="2"/>
    <x v="0"/>
    <x v="0"/>
    <n v="0.18520944"/>
    <n v="13.65"/>
    <n v="212.99019999999999"/>
    <n v="4"/>
  </r>
  <r>
    <x v="1"/>
    <x v="690"/>
    <x v="0"/>
    <x v="0"/>
    <x v="0"/>
    <x v="0"/>
    <x v="0"/>
    <x v="0"/>
    <n v="0.11084417000000001"/>
    <n v="11.1"/>
    <n v="189.28460000000001"/>
    <n v="4"/>
  </r>
  <r>
    <x v="1"/>
    <x v="771"/>
    <x v="0"/>
    <x v="6"/>
    <x v="6"/>
    <x v="1"/>
    <x v="0"/>
    <x v="2"/>
    <n v="0"/>
    <n v="8.7850000000000001"/>
    <n v="123.0414"/>
    <n v="4"/>
  </r>
  <r>
    <x v="0"/>
    <x v="759"/>
    <x v="0"/>
    <x v="8"/>
    <x v="9"/>
    <x v="2"/>
    <x v="1"/>
    <x v="0"/>
    <n v="4.792722E-2"/>
    <n v="20.6"/>
    <n v="185.9556"/>
    <n v="4"/>
  </r>
  <r>
    <x v="1"/>
    <x v="1547"/>
    <x v="11"/>
    <x v="4"/>
    <x v="4"/>
    <x v="2"/>
    <x v="0"/>
    <x v="0"/>
    <n v="3.6207785999999999E-2"/>
    <n v="7.89"/>
    <n v="121.0782"/>
    <n v="4"/>
  </r>
  <r>
    <x v="1"/>
    <x v="1544"/>
    <x v="0"/>
    <x v="3"/>
    <x v="7"/>
    <x v="1"/>
    <x v="2"/>
    <x v="0"/>
    <n v="4.4377095999999998E-2"/>
    <n v="16.850000000000001"/>
    <n v="185.82660000000001"/>
    <n v="4"/>
  </r>
  <r>
    <x v="1"/>
    <x v="332"/>
    <x v="5"/>
    <x v="4"/>
    <x v="4"/>
    <x v="2"/>
    <x v="0"/>
    <x v="0"/>
    <n v="3.4742632000000002E-2"/>
    <n v="16.350000000000001"/>
    <n v="127.402"/>
    <n v="4"/>
  </r>
  <r>
    <x v="0"/>
    <x v="787"/>
    <x v="0"/>
    <x v="7"/>
    <x v="8"/>
    <x v="1"/>
    <x v="0"/>
    <x v="3"/>
    <n v="6.8604502999999997E-2"/>
    <n v="8.9600000000000009"/>
    <n v="197.3768"/>
    <n v="4"/>
  </r>
  <r>
    <x v="1"/>
    <x v="638"/>
    <x v="5"/>
    <x v="7"/>
    <x v="8"/>
    <x v="1"/>
    <x v="0"/>
    <x v="3"/>
    <n v="3.2948610000000003E-2"/>
    <n v="11.1"/>
    <n v="116.8124"/>
    <n v="4"/>
  </r>
  <r>
    <x v="1"/>
    <x v="285"/>
    <x v="4"/>
    <x v="7"/>
    <x v="8"/>
    <x v="1"/>
    <x v="0"/>
    <x v="3"/>
    <n v="1.4522363E-2"/>
    <n v="18.7"/>
    <n v="50.232399999999998"/>
    <n v="4"/>
  </r>
  <r>
    <x v="1"/>
    <x v="192"/>
    <x v="5"/>
    <x v="8"/>
    <x v="9"/>
    <x v="2"/>
    <x v="1"/>
    <x v="0"/>
    <n v="5.9393919000000003E-2"/>
    <n v="14.6"/>
    <n v="181.79759999999999"/>
    <n v="4"/>
  </r>
  <r>
    <x v="1"/>
    <x v="604"/>
    <x v="5"/>
    <x v="2"/>
    <x v="2"/>
    <x v="0"/>
    <x v="1"/>
    <x v="0"/>
    <n v="6.6681332999999995E-2"/>
    <n v="11.3"/>
    <n v="194.4478"/>
    <n v="4"/>
  </r>
  <r>
    <x v="1"/>
    <x v="1448"/>
    <x v="14"/>
    <x v="0"/>
    <x v="0"/>
    <x v="0"/>
    <x v="0"/>
    <x v="0"/>
    <n v="3.1273558999999999E-2"/>
    <n v="10.395"/>
    <n v="160.06039999999999"/>
    <n v="4"/>
  </r>
  <r>
    <x v="1"/>
    <x v="1264"/>
    <x v="11"/>
    <x v="2"/>
    <x v="2"/>
    <x v="0"/>
    <x v="1"/>
    <x v="0"/>
    <n v="4.2836777999999999E-2"/>
    <n v="20.7"/>
    <n v="175.80279999999999"/>
    <n v="4"/>
  </r>
  <r>
    <x v="1"/>
    <x v="1533"/>
    <x v="11"/>
    <x v="7"/>
    <x v="10"/>
    <x v="0"/>
    <x v="1"/>
    <x v="2"/>
    <n v="0.11412741799999999"/>
    <n v="16.100000000000001"/>
    <n v="147.17599999999999"/>
    <n v="4"/>
  </r>
  <r>
    <x v="1"/>
    <x v="642"/>
    <x v="0"/>
    <x v="2"/>
    <x v="2"/>
    <x v="0"/>
    <x v="1"/>
    <x v="0"/>
    <n v="2.6181893000000001E-2"/>
    <n v="19.350000000000001"/>
    <n v="167.04740000000001"/>
    <n v="4"/>
  </r>
  <r>
    <x v="1"/>
    <x v="1357"/>
    <x v="1"/>
    <x v="5"/>
    <x v="5"/>
    <x v="2"/>
    <x v="0"/>
    <x v="0"/>
    <n v="1.2184999E-2"/>
    <n v="15.2"/>
    <n v="50.303400000000003"/>
    <n v="4"/>
  </r>
  <r>
    <x v="1"/>
    <x v="897"/>
    <x v="2"/>
    <x v="1"/>
    <x v="1"/>
    <x v="1"/>
    <x v="0"/>
    <x v="1"/>
    <n v="2.6428923999999999E-2"/>
    <n v="14.3"/>
    <n v="78.230199999999996"/>
    <n v="4"/>
  </r>
  <r>
    <x v="0"/>
    <x v="289"/>
    <x v="11"/>
    <x v="7"/>
    <x v="8"/>
    <x v="1"/>
    <x v="0"/>
    <x v="3"/>
    <n v="4.5243613000000002E-2"/>
    <n v="18.5"/>
    <n v="146.81020000000001"/>
    <n v="4"/>
  </r>
  <r>
    <x v="0"/>
    <x v="1290"/>
    <x v="6"/>
    <x v="5"/>
    <x v="5"/>
    <x v="2"/>
    <x v="0"/>
    <x v="0"/>
    <n v="4.5950474999999998E-2"/>
    <n v="10.1"/>
    <n v="38.284799999999997"/>
    <n v="4"/>
  </r>
  <r>
    <x v="0"/>
    <x v="1127"/>
    <x v="3"/>
    <x v="7"/>
    <x v="8"/>
    <x v="1"/>
    <x v="0"/>
    <x v="3"/>
    <n v="0.133673087"/>
    <n v="8.1"/>
    <n v="41.548000000000002"/>
    <n v="4"/>
  </r>
  <r>
    <x v="1"/>
    <x v="1459"/>
    <x v="5"/>
    <x v="8"/>
    <x v="9"/>
    <x v="2"/>
    <x v="1"/>
    <x v="0"/>
    <n v="8.6448940000000002E-3"/>
    <n v="5.03"/>
    <n v="122.6756"/>
    <n v="4"/>
  </r>
  <r>
    <x v="1"/>
    <x v="508"/>
    <x v="5"/>
    <x v="8"/>
    <x v="9"/>
    <x v="2"/>
    <x v="1"/>
    <x v="0"/>
    <n v="3.1145743E-2"/>
    <n v="7.2850000000000001"/>
    <n v="173.6054"/>
    <n v="4"/>
  </r>
  <r>
    <x v="1"/>
    <x v="1493"/>
    <x v="3"/>
    <x v="7"/>
    <x v="8"/>
    <x v="1"/>
    <x v="0"/>
    <x v="3"/>
    <n v="4.4391148999999998E-2"/>
    <n v="6.52"/>
    <n v="164.38419999999999"/>
    <n v="4"/>
  </r>
  <r>
    <x v="1"/>
    <x v="1303"/>
    <x v="6"/>
    <x v="2"/>
    <x v="2"/>
    <x v="0"/>
    <x v="1"/>
    <x v="0"/>
    <n v="1.5278899E-2"/>
    <n v="18.25"/>
    <n v="199.00839999999999"/>
    <n v="4"/>
  </r>
  <r>
    <x v="0"/>
    <x v="837"/>
    <x v="7"/>
    <x v="0"/>
    <x v="0"/>
    <x v="0"/>
    <x v="0"/>
    <x v="0"/>
    <n v="8.5798630000000001E-3"/>
    <n v="16.75"/>
    <n v="72.303799999999995"/>
    <n v="4"/>
  </r>
  <r>
    <x v="1"/>
    <x v="19"/>
    <x v="9"/>
    <x v="6"/>
    <x v="6"/>
    <x v="1"/>
    <x v="0"/>
    <x v="2"/>
    <n v="2.8164527000000002E-2"/>
    <n v="12.1"/>
    <n v="178.166"/>
    <n v="4"/>
  </r>
  <r>
    <x v="0"/>
    <x v="1169"/>
    <x v="3"/>
    <x v="2"/>
    <x v="2"/>
    <x v="0"/>
    <x v="1"/>
    <x v="0"/>
    <n v="2.7346700000000002E-2"/>
    <n v="19.5"/>
    <n v="158.99199999999999"/>
    <n v="4"/>
  </r>
  <r>
    <x v="1"/>
    <x v="741"/>
    <x v="8"/>
    <x v="5"/>
    <x v="5"/>
    <x v="2"/>
    <x v="0"/>
    <x v="0"/>
    <n v="1.6001433999999998E-2"/>
    <n v="13.65"/>
    <n v="230.66679999999999"/>
    <n v="4"/>
  </r>
  <r>
    <x v="0"/>
    <x v="977"/>
    <x v="0"/>
    <x v="8"/>
    <x v="9"/>
    <x v="2"/>
    <x v="1"/>
    <x v="0"/>
    <n v="0.165328057"/>
    <n v="13.15"/>
    <n v="170.6764"/>
    <n v="4"/>
  </r>
  <r>
    <x v="0"/>
    <x v="695"/>
    <x v="11"/>
    <x v="2"/>
    <x v="2"/>
    <x v="0"/>
    <x v="1"/>
    <x v="0"/>
    <n v="3.0510526E-2"/>
    <n v="20.6"/>
    <n v="211.42439999999999"/>
    <n v="4"/>
  </r>
  <r>
    <x v="1"/>
    <x v="1461"/>
    <x v="4"/>
    <x v="8"/>
    <x v="9"/>
    <x v="2"/>
    <x v="1"/>
    <x v="0"/>
    <n v="2.7699863000000002E-2"/>
    <n v="6.28"/>
    <n v="87.919799999999995"/>
    <n v="4"/>
  </r>
  <r>
    <x v="0"/>
    <x v="906"/>
    <x v="11"/>
    <x v="2"/>
    <x v="2"/>
    <x v="0"/>
    <x v="1"/>
    <x v="0"/>
    <n v="9.6467330000000004E-2"/>
    <n v="5.9249999999999998"/>
    <n v="42.808599999999998"/>
    <n v="4"/>
  </r>
  <r>
    <x v="0"/>
    <x v="1173"/>
    <x v="0"/>
    <x v="3"/>
    <x v="7"/>
    <x v="1"/>
    <x v="2"/>
    <x v="0"/>
    <n v="1.3584407999999999E-2"/>
    <n v="16.100000000000001"/>
    <n v="107.75960000000001"/>
    <n v="4"/>
  </r>
  <r>
    <x v="0"/>
    <x v="913"/>
    <x v="0"/>
    <x v="0"/>
    <x v="0"/>
    <x v="0"/>
    <x v="0"/>
    <x v="0"/>
    <n v="5.8516562000000001E-2"/>
    <n v="12.15"/>
    <n v="164.15520000000001"/>
    <n v="4"/>
  </r>
  <r>
    <x v="0"/>
    <x v="1042"/>
    <x v="2"/>
    <x v="0"/>
    <x v="0"/>
    <x v="0"/>
    <x v="0"/>
    <x v="0"/>
    <n v="5.8365706000000003E-2"/>
    <n v="19.25"/>
    <n v="82.190799999999996"/>
    <n v="4"/>
  </r>
  <r>
    <x v="1"/>
    <x v="57"/>
    <x v="0"/>
    <x v="4"/>
    <x v="4"/>
    <x v="2"/>
    <x v="0"/>
    <x v="0"/>
    <n v="3.1346387000000003E-2"/>
    <n v="9.5"/>
    <n v="110.72280000000001"/>
    <n v="4"/>
  </r>
  <r>
    <x v="1"/>
    <x v="1332"/>
    <x v="3"/>
    <x v="7"/>
    <x v="8"/>
    <x v="1"/>
    <x v="0"/>
    <x v="3"/>
    <n v="6.3750301999999995E-2"/>
    <n v="14.5"/>
    <n v="153.4682"/>
    <n v="4"/>
  </r>
  <r>
    <x v="1"/>
    <x v="49"/>
    <x v="13"/>
    <x v="7"/>
    <x v="8"/>
    <x v="1"/>
    <x v="0"/>
    <x v="3"/>
    <n v="1.4560297E-2"/>
    <n v="7.9749999999999996"/>
    <n v="81.424999999999997"/>
    <n v="4"/>
  </r>
  <r>
    <x v="1"/>
    <x v="28"/>
    <x v="2"/>
    <x v="7"/>
    <x v="8"/>
    <x v="1"/>
    <x v="0"/>
    <x v="3"/>
    <n v="2.6408698000000001E-2"/>
    <n v="16.600000000000001"/>
    <n v="53.261400000000002"/>
    <n v="4"/>
  </r>
  <r>
    <x v="1"/>
    <x v="849"/>
    <x v="4"/>
    <x v="8"/>
    <x v="9"/>
    <x v="2"/>
    <x v="1"/>
    <x v="0"/>
    <n v="6.9446588000000004E-2"/>
    <n v="12.3"/>
    <n v="106.3938"/>
    <n v="4"/>
  </r>
  <r>
    <x v="0"/>
    <x v="853"/>
    <x v="0"/>
    <x v="2"/>
    <x v="2"/>
    <x v="0"/>
    <x v="1"/>
    <x v="0"/>
    <n v="6.5207558999999998E-2"/>
    <n v="14.3"/>
    <n v="89.885599999999997"/>
    <n v="4"/>
  </r>
  <r>
    <x v="1"/>
    <x v="322"/>
    <x v="11"/>
    <x v="8"/>
    <x v="9"/>
    <x v="2"/>
    <x v="1"/>
    <x v="0"/>
    <n v="4.5299563000000001E-2"/>
    <n v="19.100000000000001"/>
    <n v="38.813800000000001"/>
    <n v="4"/>
  </r>
  <r>
    <x v="1"/>
    <x v="1236"/>
    <x v="3"/>
    <x v="3"/>
    <x v="7"/>
    <x v="1"/>
    <x v="2"/>
    <x v="0"/>
    <n v="0.12114947199999999"/>
    <n v="8.7100000000000009"/>
    <n v="93.777799999999999"/>
    <n v="4"/>
  </r>
  <r>
    <x v="1"/>
    <x v="488"/>
    <x v="3"/>
    <x v="0"/>
    <x v="0"/>
    <x v="0"/>
    <x v="0"/>
    <x v="0"/>
    <n v="0"/>
    <n v="19.5"/>
    <n v="179.30019999999999"/>
    <n v="4"/>
  </r>
  <r>
    <x v="1"/>
    <x v="697"/>
    <x v="8"/>
    <x v="5"/>
    <x v="5"/>
    <x v="2"/>
    <x v="0"/>
    <x v="0"/>
    <n v="0"/>
    <n v="15.85"/>
    <n v="174.73699999999999"/>
    <n v="4"/>
  </r>
  <r>
    <x v="1"/>
    <x v="62"/>
    <x v="1"/>
    <x v="7"/>
    <x v="8"/>
    <x v="1"/>
    <x v="0"/>
    <x v="3"/>
    <n v="3.5022503000000003E-2"/>
    <n v="10.6"/>
    <n v="85.122399999999999"/>
    <n v="4"/>
  </r>
  <r>
    <x v="0"/>
    <x v="627"/>
    <x v="3"/>
    <x v="7"/>
    <x v="8"/>
    <x v="1"/>
    <x v="0"/>
    <x v="3"/>
    <n v="9.0149779999999999E-3"/>
    <n v="8.9749999999999996"/>
    <n v="102.699"/>
    <n v="4"/>
  </r>
  <r>
    <x v="1"/>
    <x v="1527"/>
    <x v="0"/>
    <x v="1"/>
    <x v="1"/>
    <x v="1"/>
    <x v="0"/>
    <x v="1"/>
    <n v="0.10260723300000001"/>
    <n v="6.13"/>
    <n v="54.029800000000002"/>
    <n v="4"/>
  </r>
  <r>
    <x v="0"/>
    <x v="817"/>
    <x v="13"/>
    <x v="4"/>
    <x v="4"/>
    <x v="2"/>
    <x v="0"/>
    <x v="0"/>
    <n v="0"/>
    <n v="10.5"/>
    <n v="162.42099999999999"/>
    <n v="4"/>
  </r>
  <r>
    <x v="1"/>
    <x v="643"/>
    <x v="5"/>
    <x v="4"/>
    <x v="4"/>
    <x v="2"/>
    <x v="0"/>
    <x v="0"/>
    <n v="0"/>
    <n v="8.93"/>
    <n v="55.461399999999998"/>
    <n v="4"/>
  </r>
  <r>
    <x v="1"/>
    <x v="688"/>
    <x v="13"/>
    <x v="7"/>
    <x v="8"/>
    <x v="1"/>
    <x v="0"/>
    <x v="3"/>
    <n v="8.0711179999999993E-2"/>
    <n v="15.6"/>
    <n v="113.1544"/>
    <n v="4"/>
  </r>
  <r>
    <x v="1"/>
    <x v="863"/>
    <x v="9"/>
    <x v="0"/>
    <x v="0"/>
    <x v="0"/>
    <x v="0"/>
    <x v="0"/>
    <n v="9.1008571999999996E-2"/>
    <n v="18.850000000000001"/>
    <n v="129.6336"/>
    <n v="4"/>
  </r>
  <r>
    <x v="0"/>
    <x v="1148"/>
    <x v="8"/>
    <x v="8"/>
    <x v="9"/>
    <x v="2"/>
    <x v="1"/>
    <x v="0"/>
    <n v="7.5493480000000002E-2"/>
    <n v="6.5750000000000002"/>
    <n v="143.5444"/>
    <n v="4"/>
  </r>
  <r>
    <x v="0"/>
    <x v="1318"/>
    <x v="2"/>
    <x v="7"/>
    <x v="8"/>
    <x v="1"/>
    <x v="0"/>
    <x v="3"/>
    <n v="7.8547351000000001E-2"/>
    <n v="11.6"/>
    <n v="79.327600000000004"/>
    <n v="4"/>
  </r>
  <r>
    <x v="1"/>
    <x v="831"/>
    <x v="6"/>
    <x v="1"/>
    <x v="1"/>
    <x v="1"/>
    <x v="0"/>
    <x v="1"/>
    <n v="3.6107198E-2"/>
    <n v="13.65"/>
    <n v="184.4924"/>
    <n v="4"/>
  </r>
  <r>
    <x v="1"/>
    <x v="909"/>
    <x v="6"/>
    <x v="3"/>
    <x v="7"/>
    <x v="1"/>
    <x v="2"/>
    <x v="0"/>
    <n v="0.117537563"/>
    <n v="13.6"/>
    <n v="195.4136"/>
    <n v="4"/>
  </r>
  <r>
    <x v="1"/>
    <x v="411"/>
    <x v="10"/>
    <x v="7"/>
    <x v="8"/>
    <x v="1"/>
    <x v="0"/>
    <x v="3"/>
    <n v="4.7008497000000003E-2"/>
    <n v="12.65"/>
    <n v="112.0202"/>
    <n v="4"/>
  </r>
  <r>
    <x v="0"/>
    <x v="1149"/>
    <x v="0"/>
    <x v="8"/>
    <x v="9"/>
    <x v="2"/>
    <x v="1"/>
    <x v="0"/>
    <n v="0"/>
    <n v="5.7850000000000001"/>
    <n v="87.185599999999994"/>
    <n v="4"/>
  </r>
  <r>
    <x v="1"/>
    <x v="335"/>
    <x v="7"/>
    <x v="7"/>
    <x v="10"/>
    <x v="0"/>
    <x v="1"/>
    <x v="2"/>
    <n v="4.5105407E-2"/>
    <n v="18.5"/>
    <n v="89.417199999999994"/>
    <n v="4"/>
  </r>
  <r>
    <x v="1"/>
    <x v="1027"/>
    <x v="11"/>
    <x v="0"/>
    <x v="0"/>
    <x v="0"/>
    <x v="0"/>
    <x v="0"/>
    <n v="7.6855206999999995E-2"/>
    <n v="6.13"/>
    <n v="59.3536"/>
    <n v="4"/>
  </r>
  <r>
    <x v="0"/>
    <x v="734"/>
    <x v="0"/>
    <x v="7"/>
    <x v="10"/>
    <x v="0"/>
    <x v="1"/>
    <x v="2"/>
    <n v="0.11491654599999999"/>
    <n v="19"/>
    <n v="188.42140000000001"/>
    <n v="4"/>
  </r>
  <r>
    <x v="1"/>
    <x v="116"/>
    <x v="3"/>
    <x v="3"/>
    <x v="7"/>
    <x v="1"/>
    <x v="2"/>
    <x v="0"/>
    <n v="7.3766310000000002E-2"/>
    <n v="16.5"/>
    <n v="208.56379999999999"/>
    <n v="4"/>
  </r>
  <r>
    <x v="0"/>
    <x v="1509"/>
    <x v="2"/>
    <x v="7"/>
    <x v="8"/>
    <x v="1"/>
    <x v="0"/>
    <x v="3"/>
    <n v="4.9349121000000003E-2"/>
    <n v="13.6"/>
    <n v="108.69119999999999"/>
    <n v="4"/>
  </r>
  <r>
    <x v="1"/>
    <x v="1226"/>
    <x v="3"/>
    <x v="7"/>
    <x v="10"/>
    <x v="0"/>
    <x v="1"/>
    <x v="2"/>
    <n v="0.32839094800000002"/>
    <n v="8.3550000000000004"/>
    <n v="146.04179999999999"/>
    <n v="4"/>
  </r>
  <r>
    <x v="0"/>
    <x v="83"/>
    <x v="7"/>
    <x v="8"/>
    <x v="9"/>
    <x v="2"/>
    <x v="1"/>
    <x v="0"/>
    <n v="1.2455786999999999E-2"/>
    <n v="10.195"/>
    <n v="197.511"/>
    <n v="4"/>
  </r>
  <r>
    <x v="1"/>
    <x v="60"/>
    <x v="9"/>
    <x v="7"/>
    <x v="10"/>
    <x v="0"/>
    <x v="1"/>
    <x v="2"/>
    <n v="6.2892909999999998E-3"/>
    <n v="5.88"/>
    <n v="153.2998"/>
    <n v="4"/>
  </r>
  <r>
    <x v="1"/>
    <x v="469"/>
    <x v="5"/>
    <x v="6"/>
    <x v="6"/>
    <x v="1"/>
    <x v="0"/>
    <x v="2"/>
    <n v="0.11035679700000001"/>
    <n v="20.2"/>
    <n v="62.051000000000002"/>
    <n v="4"/>
  </r>
  <r>
    <x v="0"/>
    <x v="1537"/>
    <x v="11"/>
    <x v="3"/>
    <x v="7"/>
    <x v="1"/>
    <x v="2"/>
    <x v="0"/>
    <n v="0.16454255500000001"/>
    <n v="8.0500000000000007"/>
    <n v="112.2518"/>
    <n v="4"/>
  </r>
  <r>
    <x v="1"/>
    <x v="229"/>
    <x v="1"/>
    <x v="0"/>
    <x v="0"/>
    <x v="0"/>
    <x v="0"/>
    <x v="0"/>
    <n v="7.5853370000000003E-2"/>
    <n v="16.75"/>
    <n v="36.853200000000001"/>
    <n v="4"/>
  </r>
  <r>
    <x v="1"/>
    <x v="1174"/>
    <x v="2"/>
    <x v="2"/>
    <x v="2"/>
    <x v="0"/>
    <x v="1"/>
    <x v="0"/>
    <n v="2.5993423000000002E-2"/>
    <n v="15.1"/>
    <n v="147.4076"/>
    <n v="4"/>
  </r>
  <r>
    <x v="1"/>
    <x v="613"/>
    <x v="8"/>
    <x v="0"/>
    <x v="0"/>
    <x v="0"/>
    <x v="0"/>
    <x v="0"/>
    <n v="0.129086113"/>
    <n v="16.75"/>
    <n v="89.485600000000005"/>
    <n v="4"/>
  </r>
  <r>
    <x v="0"/>
    <x v="1331"/>
    <x v="7"/>
    <x v="1"/>
    <x v="1"/>
    <x v="1"/>
    <x v="0"/>
    <x v="1"/>
    <n v="0.151467821"/>
    <n v="5.86"/>
    <n v="154.13140000000001"/>
    <n v="4"/>
  </r>
  <r>
    <x v="1"/>
    <x v="778"/>
    <x v="11"/>
    <x v="0"/>
    <x v="0"/>
    <x v="0"/>
    <x v="0"/>
    <x v="0"/>
    <n v="0.12018920600000001"/>
    <n v="11.15"/>
    <n v="45.074399999999997"/>
    <n v="4"/>
  </r>
  <r>
    <x v="1"/>
    <x v="278"/>
    <x v="5"/>
    <x v="2"/>
    <x v="2"/>
    <x v="0"/>
    <x v="1"/>
    <x v="0"/>
    <n v="0.12049726600000001"/>
    <n v="8.39"/>
    <n v="162.2868"/>
    <n v="4"/>
  </r>
  <r>
    <x v="0"/>
    <x v="1007"/>
    <x v="6"/>
    <x v="8"/>
    <x v="9"/>
    <x v="2"/>
    <x v="1"/>
    <x v="0"/>
    <n v="2.3492524000000001E-2"/>
    <n v="5.6749999999999998"/>
    <n v="155.52879999999999"/>
    <n v="4"/>
  </r>
  <r>
    <x v="1"/>
    <x v="1157"/>
    <x v="1"/>
    <x v="7"/>
    <x v="8"/>
    <x v="1"/>
    <x v="0"/>
    <x v="3"/>
    <n v="7.3024401000000003E-2"/>
    <n v="10"/>
    <n v="121.84399999999999"/>
    <n v="4"/>
  </r>
  <r>
    <x v="0"/>
    <x v="1152"/>
    <x v="6"/>
    <x v="5"/>
    <x v="5"/>
    <x v="2"/>
    <x v="0"/>
    <x v="0"/>
    <n v="8.8821764999999997E-2"/>
    <n v="8.8949999999999996"/>
    <n v="125.173"/>
    <n v="4"/>
  </r>
  <r>
    <x v="1"/>
    <x v="295"/>
    <x v="11"/>
    <x v="2"/>
    <x v="2"/>
    <x v="0"/>
    <x v="1"/>
    <x v="0"/>
    <n v="0.13681074200000001"/>
    <n v="10.895"/>
    <n v="263.05680000000001"/>
    <n v="4"/>
  </r>
  <r>
    <x v="1"/>
    <x v="1182"/>
    <x v="13"/>
    <x v="7"/>
    <x v="10"/>
    <x v="0"/>
    <x v="1"/>
    <x v="2"/>
    <n v="0"/>
    <n v="9.17"/>
    <n v="144.84700000000001"/>
    <n v="4"/>
  </r>
  <r>
    <x v="1"/>
    <x v="949"/>
    <x v="10"/>
    <x v="1"/>
    <x v="1"/>
    <x v="1"/>
    <x v="0"/>
    <x v="1"/>
    <n v="8.1658449999999994E-2"/>
    <n v="20"/>
    <n v="35.018999999999998"/>
    <n v="4"/>
  </r>
  <r>
    <x v="1"/>
    <x v="1322"/>
    <x v="1"/>
    <x v="5"/>
    <x v="5"/>
    <x v="2"/>
    <x v="0"/>
    <x v="0"/>
    <n v="3.0379382E-2"/>
    <n v="10.1"/>
    <n v="153.46559999999999"/>
    <n v="4"/>
  </r>
  <r>
    <x v="1"/>
    <x v="615"/>
    <x v="11"/>
    <x v="6"/>
    <x v="6"/>
    <x v="1"/>
    <x v="0"/>
    <x v="2"/>
    <n v="1.9314960999999999E-2"/>
    <n v="12.1"/>
    <n v="164.65260000000001"/>
    <n v="4"/>
  </r>
  <r>
    <x v="1"/>
    <x v="113"/>
    <x v="13"/>
    <x v="3"/>
    <x v="7"/>
    <x v="1"/>
    <x v="2"/>
    <x v="0"/>
    <n v="8.2935004000000007E-2"/>
    <n v="20.6"/>
    <n v="119.57559999999999"/>
    <n v="4"/>
  </r>
  <r>
    <x v="0"/>
    <x v="1487"/>
    <x v="0"/>
    <x v="3"/>
    <x v="7"/>
    <x v="1"/>
    <x v="2"/>
    <x v="0"/>
    <n v="0.106968096"/>
    <n v="5.46"/>
    <n v="142.67859999999999"/>
    <n v="4"/>
  </r>
  <r>
    <x v="1"/>
    <x v="258"/>
    <x v="4"/>
    <x v="0"/>
    <x v="0"/>
    <x v="0"/>
    <x v="0"/>
    <x v="0"/>
    <n v="0.15958218499999999"/>
    <n v="9.3949999999999996"/>
    <n v="224.77199999999999"/>
    <n v="4"/>
  </r>
  <r>
    <x v="1"/>
    <x v="488"/>
    <x v="3"/>
    <x v="7"/>
    <x v="10"/>
    <x v="0"/>
    <x v="1"/>
    <x v="2"/>
    <n v="0.14453827"/>
    <n v="19.5"/>
    <n v="180.6002"/>
    <n v="4"/>
  </r>
  <r>
    <x v="1"/>
    <x v="1135"/>
    <x v="0"/>
    <x v="2"/>
    <x v="2"/>
    <x v="0"/>
    <x v="1"/>
    <x v="0"/>
    <n v="3.8685801999999998E-2"/>
    <n v="10"/>
    <n v="243.81440000000001"/>
    <n v="4"/>
  </r>
  <r>
    <x v="1"/>
    <x v="803"/>
    <x v="13"/>
    <x v="0"/>
    <x v="0"/>
    <x v="0"/>
    <x v="0"/>
    <x v="0"/>
    <n v="3.7690730999999998E-2"/>
    <n v="7.4450000000000003"/>
    <n v="73.335400000000007"/>
    <n v="4"/>
  </r>
  <r>
    <x v="1"/>
    <x v="1273"/>
    <x v="11"/>
    <x v="8"/>
    <x v="9"/>
    <x v="2"/>
    <x v="1"/>
    <x v="0"/>
    <n v="7.4613090000000007E-2"/>
    <n v="20.100000000000001"/>
    <n v="108.72280000000001"/>
    <n v="4"/>
  </r>
  <r>
    <x v="1"/>
    <x v="590"/>
    <x v="10"/>
    <x v="7"/>
    <x v="10"/>
    <x v="0"/>
    <x v="1"/>
    <x v="2"/>
    <n v="0.16093617800000001"/>
    <n v="19.100000000000001"/>
    <n v="184.26079999999999"/>
    <n v="4"/>
  </r>
  <r>
    <x v="0"/>
    <x v="551"/>
    <x v="6"/>
    <x v="7"/>
    <x v="8"/>
    <x v="1"/>
    <x v="0"/>
    <x v="3"/>
    <n v="6.5577448999999996E-2"/>
    <n v="15.25"/>
    <n v="181.76599999999999"/>
    <n v="4"/>
  </r>
  <r>
    <x v="0"/>
    <x v="1421"/>
    <x v="7"/>
    <x v="5"/>
    <x v="5"/>
    <x v="2"/>
    <x v="0"/>
    <x v="0"/>
    <n v="1.8126724E-2"/>
    <n v="19.7"/>
    <n v="101.79900000000001"/>
    <n v="4"/>
  </r>
  <r>
    <x v="0"/>
    <x v="90"/>
    <x v="11"/>
    <x v="2"/>
    <x v="2"/>
    <x v="0"/>
    <x v="1"/>
    <x v="0"/>
    <n v="0.11411709"/>
    <n v="20.7"/>
    <n v="92.743600000000001"/>
    <n v="4"/>
  </r>
  <r>
    <x v="0"/>
    <x v="136"/>
    <x v="12"/>
    <x v="4"/>
    <x v="4"/>
    <x v="2"/>
    <x v="0"/>
    <x v="0"/>
    <n v="2.0760673E-2"/>
    <n v="21.1"/>
    <n v="128.79939999999999"/>
    <n v="4"/>
  </r>
  <r>
    <x v="1"/>
    <x v="355"/>
    <x v="3"/>
    <x v="8"/>
    <x v="9"/>
    <x v="2"/>
    <x v="1"/>
    <x v="0"/>
    <n v="2.6676215999999999E-2"/>
    <n v="12.35"/>
    <n v="57.0246"/>
    <n v="4"/>
  </r>
  <r>
    <x v="0"/>
    <x v="1514"/>
    <x v="15"/>
    <x v="4"/>
    <x v="4"/>
    <x v="2"/>
    <x v="0"/>
    <x v="0"/>
    <n v="6.6315023000000001E-2"/>
    <n v="10.5"/>
    <n v="78.296000000000006"/>
    <n v="4"/>
  </r>
  <r>
    <x v="1"/>
    <x v="591"/>
    <x v="6"/>
    <x v="8"/>
    <x v="9"/>
    <x v="2"/>
    <x v="1"/>
    <x v="0"/>
    <n v="0.136275173"/>
    <n v="6.4050000000000002"/>
    <n v="128.1678"/>
    <n v="4"/>
  </r>
  <r>
    <x v="1"/>
    <x v="1192"/>
    <x v="6"/>
    <x v="4"/>
    <x v="4"/>
    <x v="2"/>
    <x v="0"/>
    <x v="0"/>
    <n v="2.9799965000000001E-2"/>
    <n v="16.75"/>
    <n v="39.182200000000002"/>
    <n v="4"/>
  </r>
  <r>
    <x v="1"/>
    <x v="158"/>
    <x v="0"/>
    <x v="0"/>
    <x v="0"/>
    <x v="0"/>
    <x v="0"/>
    <x v="0"/>
    <n v="7.2410764000000002E-2"/>
    <n v="14.7"/>
    <n v="48.203400000000002"/>
    <n v="4"/>
  </r>
  <r>
    <x v="0"/>
    <x v="437"/>
    <x v="0"/>
    <x v="8"/>
    <x v="9"/>
    <x v="2"/>
    <x v="1"/>
    <x v="0"/>
    <n v="2.8118435000000001E-2"/>
    <n v="20"/>
    <n v="46.7744"/>
    <n v="4"/>
  </r>
  <r>
    <x v="1"/>
    <x v="592"/>
    <x v="6"/>
    <x v="7"/>
    <x v="10"/>
    <x v="0"/>
    <x v="1"/>
    <x v="2"/>
    <n v="0.16335022099999999"/>
    <n v="12.35"/>
    <n v="120.2124"/>
    <n v="4"/>
  </r>
  <r>
    <x v="0"/>
    <x v="711"/>
    <x v="6"/>
    <x v="1"/>
    <x v="1"/>
    <x v="1"/>
    <x v="0"/>
    <x v="1"/>
    <n v="1.4076503000000001E-2"/>
    <n v="9.3000000000000007"/>
    <n v="200.00839999999999"/>
    <n v="4"/>
  </r>
  <r>
    <x v="0"/>
    <x v="1152"/>
    <x v="6"/>
    <x v="8"/>
    <x v="9"/>
    <x v="2"/>
    <x v="1"/>
    <x v="0"/>
    <n v="8.8305478000000007E-2"/>
    <n v="8.8949999999999996"/>
    <n v="123.473"/>
    <n v="4"/>
  </r>
  <r>
    <x v="0"/>
    <x v="1246"/>
    <x v="0"/>
    <x v="7"/>
    <x v="8"/>
    <x v="1"/>
    <x v="0"/>
    <x v="3"/>
    <n v="0.15528831000000001"/>
    <n v="12.65"/>
    <n v="241.75380000000001"/>
    <n v="4"/>
  </r>
  <r>
    <x v="0"/>
    <x v="1421"/>
    <x v="7"/>
    <x v="8"/>
    <x v="9"/>
    <x v="2"/>
    <x v="1"/>
    <x v="0"/>
    <n v="1.8021361E-2"/>
    <n v="19.7"/>
    <n v="101.199"/>
    <n v="4"/>
  </r>
  <r>
    <x v="1"/>
    <x v="1358"/>
    <x v="10"/>
    <x v="5"/>
    <x v="5"/>
    <x v="2"/>
    <x v="0"/>
    <x v="0"/>
    <n v="8.1655900000000003E-2"/>
    <n v="6.0949999999999998"/>
    <n v="143.31540000000001"/>
    <n v="4"/>
  </r>
  <r>
    <x v="1"/>
    <x v="271"/>
    <x v="13"/>
    <x v="0"/>
    <x v="0"/>
    <x v="0"/>
    <x v="0"/>
    <x v="0"/>
    <n v="0.13170868199999999"/>
    <n v="11.65"/>
    <n v="152.30240000000001"/>
    <n v="4"/>
  </r>
  <r>
    <x v="1"/>
    <x v="1199"/>
    <x v="3"/>
    <x v="0"/>
    <x v="0"/>
    <x v="0"/>
    <x v="0"/>
    <x v="0"/>
    <n v="3.0174245999999998E-2"/>
    <n v="12.1"/>
    <n v="76.667000000000002"/>
    <n v="4"/>
  </r>
  <r>
    <x v="1"/>
    <x v="1371"/>
    <x v="3"/>
    <x v="0"/>
    <x v="0"/>
    <x v="0"/>
    <x v="0"/>
    <x v="0"/>
    <n v="6.5022700000000003E-2"/>
    <n v="19.7"/>
    <n v="87.019800000000004"/>
    <n v="4"/>
  </r>
  <r>
    <x v="1"/>
    <x v="1548"/>
    <x v="11"/>
    <x v="0"/>
    <x v="0"/>
    <x v="0"/>
    <x v="0"/>
    <x v="0"/>
    <n v="7.0149087999999998E-2"/>
    <n v="10.3"/>
    <n v="264.52260000000001"/>
    <n v="4"/>
  </r>
  <r>
    <x v="1"/>
    <x v="700"/>
    <x v="2"/>
    <x v="0"/>
    <x v="0"/>
    <x v="0"/>
    <x v="0"/>
    <x v="0"/>
    <n v="7.9342006000000007E-2"/>
    <n v="18.25"/>
    <n v="226.00620000000001"/>
    <n v="4"/>
  </r>
  <r>
    <x v="1"/>
    <x v="274"/>
    <x v="0"/>
    <x v="0"/>
    <x v="0"/>
    <x v="0"/>
    <x v="0"/>
    <x v="0"/>
    <n v="0"/>
    <n v="9.8000000000000007"/>
    <n v="175.23699999999999"/>
    <n v="4"/>
  </r>
  <r>
    <x v="1"/>
    <x v="528"/>
    <x v="7"/>
    <x v="0"/>
    <x v="0"/>
    <x v="0"/>
    <x v="0"/>
    <x v="0"/>
    <n v="0.156541861"/>
    <n v="17.2"/>
    <n v="162.45779999999999"/>
    <n v="4"/>
  </r>
  <r>
    <x v="1"/>
    <x v="1479"/>
    <x v="10"/>
    <x v="0"/>
    <x v="0"/>
    <x v="0"/>
    <x v="0"/>
    <x v="0"/>
    <n v="2.3179181E-2"/>
    <n v="20.5"/>
    <n v="154.03399999999999"/>
    <n v="4"/>
  </r>
  <r>
    <x v="1"/>
    <x v="993"/>
    <x v="6"/>
    <x v="0"/>
    <x v="0"/>
    <x v="0"/>
    <x v="0"/>
    <x v="0"/>
    <n v="0.12191466199999999"/>
    <n v="12.85"/>
    <n v="43.5428"/>
    <n v="4"/>
  </r>
  <r>
    <x v="1"/>
    <x v="1453"/>
    <x v="13"/>
    <x v="0"/>
    <x v="0"/>
    <x v="0"/>
    <x v="0"/>
    <x v="0"/>
    <n v="4.6026479000000002E-2"/>
    <n v="4.92"/>
    <n v="196.50839999999999"/>
    <n v="4"/>
  </r>
  <r>
    <x v="1"/>
    <x v="293"/>
    <x v="13"/>
    <x v="0"/>
    <x v="0"/>
    <x v="0"/>
    <x v="0"/>
    <x v="0"/>
    <n v="8.2139799999999999E-2"/>
    <n v="5.7649999999999997"/>
    <n v="37.2164"/>
    <n v="4"/>
  </r>
  <r>
    <x v="1"/>
    <x v="428"/>
    <x v="13"/>
    <x v="0"/>
    <x v="0"/>
    <x v="0"/>
    <x v="0"/>
    <x v="0"/>
    <n v="3.7555348000000002E-2"/>
    <n v="6.8"/>
    <n v="49.603400000000001"/>
    <n v="4"/>
  </r>
  <r>
    <x v="1"/>
    <x v="1454"/>
    <x v="13"/>
    <x v="0"/>
    <x v="0"/>
    <x v="0"/>
    <x v="0"/>
    <x v="0"/>
    <n v="2.8566432999999999E-2"/>
    <n v="9.3000000000000007"/>
    <n v="193.0136"/>
    <n v="4"/>
  </r>
  <r>
    <x v="1"/>
    <x v="1422"/>
    <x v="13"/>
    <x v="0"/>
    <x v="0"/>
    <x v="0"/>
    <x v="0"/>
    <x v="0"/>
    <n v="9.4251579999999995E-3"/>
    <n v="12.3"/>
    <n v="74.837999999999994"/>
    <n v="4"/>
  </r>
  <r>
    <x v="1"/>
    <x v="429"/>
    <x v="13"/>
    <x v="0"/>
    <x v="0"/>
    <x v="0"/>
    <x v="0"/>
    <x v="0"/>
    <n v="0"/>
    <n v="13.5"/>
    <n v="84.653999999999996"/>
    <n v="4"/>
  </r>
  <r>
    <x v="1"/>
    <x v="515"/>
    <x v="13"/>
    <x v="0"/>
    <x v="0"/>
    <x v="0"/>
    <x v="0"/>
    <x v="0"/>
    <n v="5.6005780999999998E-2"/>
    <n v="17.350000000000001"/>
    <n v="99.201599999999999"/>
    <n v="4"/>
  </r>
  <r>
    <x v="1"/>
    <x v="1012"/>
    <x v="13"/>
    <x v="0"/>
    <x v="0"/>
    <x v="0"/>
    <x v="0"/>
    <x v="0"/>
    <n v="8.5541019999999992E-3"/>
    <n v="18"/>
    <n v="79.361800000000002"/>
    <n v="4"/>
  </r>
  <r>
    <x v="1"/>
    <x v="1210"/>
    <x v="8"/>
    <x v="0"/>
    <x v="0"/>
    <x v="0"/>
    <x v="0"/>
    <x v="0"/>
    <n v="2.0729902000000001E-2"/>
    <n v="12.5"/>
    <n v="197.27420000000001"/>
    <n v="4"/>
  </r>
  <r>
    <x v="1"/>
    <x v="1055"/>
    <x v="8"/>
    <x v="0"/>
    <x v="0"/>
    <x v="0"/>
    <x v="0"/>
    <x v="0"/>
    <n v="0"/>
    <n v="17.100000000000001"/>
    <n v="85.556600000000003"/>
    <n v="4"/>
  </r>
  <r>
    <x v="1"/>
    <x v="564"/>
    <x v="8"/>
    <x v="0"/>
    <x v="0"/>
    <x v="0"/>
    <x v="0"/>
    <x v="0"/>
    <n v="8.7604646999999994E-2"/>
    <n v="17.850000000000001"/>
    <n v="196.9794"/>
    <n v="4"/>
  </r>
  <r>
    <x v="1"/>
    <x v="553"/>
    <x v="8"/>
    <x v="0"/>
    <x v="0"/>
    <x v="0"/>
    <x v="0"/>
    <x v="0"/>
    <n v="0.12840532800000001"/>
    <n v="19.5"/>
    <n v="156.4314"/>
    <n v="4"/>
  </r>
  <r>
    <x v="1"/>
    <x v="151"/>
    <x v="12"/>
    <x v="0"/>
    <x v="0"/>
    <x v="0"/>
    <x v="0"/>
    <x v="0"/>
    <n v="2.1409912999999999E-2"/>
    <n v="8.06"/>
    <n v="229.73259999999999"/>
    <n v="4"/>
  </r>
  <r>
    <x v="1"/>
    <x v="1316"/>
    <x v="3"/>
    <x v="0"/>
    <x v="0"/>
    <x v="0"/>
    <x v="0"/>
    <x v="0"/>
    <n v="4.5723220000000002E-2"/>
    <n v="5.9050000000000002"/>
    <n v="222.1456"/>
    <n v="4"/>
  </r>
  <r>
    <x v="1"/>
    <x v="877"/>
    <x v="3"/>
    <x v="0"/>
    <x v="0"/>
    <x v="0"/>
    <x v="0"/>
    <x v="0"/>
    <n v="0.127647181"/>
    <n v="6.3"/>
    <n v="207.92699999999999"/>
    <n v="4"/>
  </r>
  <r>
    <x v="1"/>
    <x v="115"/>
    <x v="3"/>
    <x v="0"/>
    <x v="0"/>
    <x v="0"/>
    <x v="0"/>
    <x v="0"/>
    <n v="0"/>
    <n v="7"/>
    <n v="105.628"/>
    <n v="4"/>
  </r>
  <r>
    <x v="1"/>
    <x v="239"/>
    <x v="3"/>
    <x v="0"/>
    <x v="0"/>
    <x v="0"/>
    <x v="0"/>
    <x v="0"/>
    <n v="3.1994533999999998E-2"/>
    <n v="7.6550000000000002"/>
    <n v="114.3492"/>
    <n v="4"/>
  </r>
  <r>
    <x v="1"/>
    <x v="466"/>
    <x v="3"/>
    <x v="0"/>
    <x v="0"/>
    <x v="0"/>
    <x v="0"/>
    <x v="0"/>
    <n v="9.8036902999999995E-2"/>
    <n v="8.5"/>
    <n v="51.532400000000003"/>
    <n v="4"/>
  </r>
  <r>
    <x v="1"/>
    <x v="1013"/>
    <x v="3"/>
    <x v="0"/>
    <x v="0"/>
    <x v="0"/>
    <x v="0"/>
    <x v="0"/>
    <n v="2.1619564000000001E-2"/>
    <n v="8.6449999999999996"/>
    <n v="50.6982"/>
    <n v="4"/>
  </r>
  <r>
    <x v="1"/>
    <x v="1054"/>
    <x v="3"/>
    <x v="0"/>
    <x v="0"/>
    <x v="0"/>
    <x v="0"/>
    <x v="0"/>
    <n v="1.0658153E-2"/>
    <n v="11.1"/>
    <n v="83.090800000000002"/>
    <n v="4"/>
  </r>
  <r>
    <x v="1"/>
    <x v="895"/>
    <x v="3"/>
    <x v="0"/>
    <x v="0"/>
    <x v="0"/>
    <x v="0"/>
    <x v="0"/>
    <n v="0"/>
    <n v="11.6"/>
    <n v="178.26859999999999"/>
    <n v="4"/>
  </r>
  <r>
    <x v="1"/>
    <x v="1252"/>
    <x v="3"/>
    <x v="0"/>
    <x v="0"/>
    <x v="0"/>
    <x v="0"/>
    <x v="0"/>
    <n v="2.1240491E-2"/>
    <n v="15.2"/>
    <n v="216.98240000000001"/>
    <n v="4"/>
  </r>
  <r>
    <x v="1"/>
    <x v="656"/>
    <x v="3"/>
    <x v="0"/>
    <x v="0"/>
    <x v="0"/>
    <x v="0"/>
    <x v="0"/>
    <n v="7.8677079999999996E-2"/>
    <n v="15.85"/>
    <n v="37.8506"/>
    <n v="4"/>
  </r>
  <r>
    <x v="1"/>
    <x v="826"/>
    <x v="3"/>
    <x v="0"/>
    <x v="0"/>
    <x v="0"/>
    <x v="0"/>
    <x v="0"/>
    <n v="6.3127332999999994E-2"/>
    <n v="16.2"/>
    <n v="100.47"/>
    <n v="4"/>
  </r>
  <r>
    <x v="1"/>
    <x v="1014"/>
    <x v="3"/>
    <x v="0"/>
    <x v="0"/>
    <x v="0"/>
    <x v="0"/>
    <x v="0"/>
    <n v="7.2952297999999999E-2"/>
    <n v="17.25"/>
    <n v="76.098600000000005"/>
    <n v="4"/>
  </r>
  <r>
    <x v="1"/>
    <x v="1360"/>
    <x v="3"/>
    <x v="0"/>
    <x v="0"/>
    <x v="0"/>
    <x v="0"/>
    <x v="0"/>
    <n v="7.3306615000000006E-2"/>
    <n v="18"/>
    <n v="155.09719999999999"/>
    <n v="4"/>
  </r>
  <r>
    <x v="1"/>
    <x v="241"/>
    <x v="3"/>
    <x v="0"/>
    <x v="0"/>
    <x v="0"/>
    <x v="0"/>
    <x v="0"/>
    <n v="4.2716162000000002E-2"/>
    <n v="18.850000000000001"/>
    <n v="257.83300000000003"/>
    <n v="4"/>
  </r>
  <r>
    <x v="1"/>
    <x v="1407"/>
    <x v="11"/>
    <x v="0"/>
    <x v="0"/>
    <x v="0"/>
    <x v="0"/>
    <x v="0"/>
    <n v="2.5519534E-2"/>
    <n v="5.44"/>
    <n v="238.75380000000001"/>
    <n v="4"/>
  </r>
  <r>
    <x v="1"/>
    <x v="698"/>
    <x v="11"/>
    <x v="0"/>
    <x v="0"/>
    <x v="0"/>
    <x v="0"/>
    <x v="0"/>
    <n v="5.5476237999999997E-2"/>
    <n v="7.5750000000000002"/>
    <n v="196.8768"/>
    <n v="4"/>
  </r>
  <r>
    <x v="1"/>
    <x v="405"/>
    <x v="11"/>
    <x v="0"/>
    <x v="0"/>
    <x v="0"/>
    <x v="0"/>
    <x v="0"/>
    <n v="1.7182935E-2"/>
    <n v="7.9349999999999996"/>
    <n v="51.234999999999999"/>
    <n v="4"/>
  </r>
  <r>
    <x v="1"/>
    <x v="536"/>
    <x v="11"/>
    <x v="0"/>
    <x v="0"/>
    <x v="0"/>
    <x v="0"/>
    <x v="0"/>
    <n v="6.1883353000000002E-2"/>
    <n v="9.27"/>
    <n v="147.905"/>
    <n v="4"/>
  </r>
  <r>
    <x v="1"/>
    <x v="615"/>
    <x v="11"/>
    <x v="0"/>
    <x v="0"/>
    <x v="0"/>
    <x v="0"/>
    <x v="0"/>
    <n v="1.1557563E-2"/>
    <n v="12.1"/>
    <n v="165.3526"/>
    <n v="4"/>
  </r>
  <r>
    <x v="1"/>
    <x v="434"/>
    <x v="11"/>
    <x v="0"/>
    <x v="0"/>
    <x v="0"/>
    <x v="0"/>
    <x v="0"/>
    <n v="7.5695551999999999E-2"/>
    <n v="13.1"/>
    <n v="168.41579999999999"/>
    <n v="4"/>
  </r>
  <r>
    <x v="1"/>
    <x v="728"/>
    <x v="11"/>
    <x v="0"/>
    <x v="0"/>
    <x v="0"/>
    <x v="0"/>
    <x v="0"/>
    <n v="2.0903193E-2"/>
    <n v="13.1"/>
    <n v="119.2782"/>
    <n v="4"/>
  </r>
  <r>
    <x v="1"/>
    <x v="1159"/>
    <x v="11"/>
    <x v="0"/>
    <x v="0"/>
    <x v="0"/>
    <x v="0"/>
    <x v="0"/>
    <n v="0"/>
    <n v="14.1"/>
    <n v="231.96680000000001"/>
    <n v="4"/>
  </r>
  <r>
    <x v="1"/>
    <x v="1546"/>
    <x v="11"/>
    <x v="0"/>
    <x v="0"/>
    <x v="0"/>
    <x v="0"/>
    <x v="0"/>
    <n v="4.2246575000000001E-2"/>
    <n v="14.15"/>
    <n v="54.298200000000001"/>
    <n v="4"/>
  </r>
  <r>
    <x v="1"/>
    <x v="321"/>
    <x v="11"/>
    <x v="0"/>
    <x v="0"/>
    <x v="0"/>
    <x v="0"/>
    <x v="0"/>
    <n v="4.5055587000000001E-2"/>
    <n v="15.6"/>
    <n v="242.3854"/>
    <n v="4"/>
  </r>
  <r>
    <x v="1"/>
    <x v="1323"/>
    <x v="11"/>
    <x v="0"/>
    <x v="0"/>
    <x v="0"/>
    <x v="0"/>
    <x v="0"/>
    <n v="6.0639760000000001E-2"/>
    <n v="16.75"/>
    <n v="173.01060000000001"/>
    <n v="4"/>
  </r>
  <r>
    <x v="1"/>
    <x v="540"/>
    <x v="11"/>
    <x v="0"/>
    <x v="0"/>
    <x v="0"/>
    <x v="0"/>
    <x v="0"/>
    <n v="3.048292E-2"/>
    <n v="17.75"/>
    <n v="257.2672"/>
    <n v="4"/>
  </r>
  <r>
    <x v="1"/>
    <x v="486"/>
    <x v="11"/>
    <x v="0"/>
    <x v="0"/>
    <x v="0"/>
    <x v="0"/>
    <x v="0"/>
    <n v="0.101932076"/>
    <n v="19.25"/>
    <n v="54.595599999999997"/>
    <n v="4"/>
  </r>
  <r>
    <x v="1"/>
    <x v="178"/>
    <x v="11"/>
    <x v="0"/>
    <x v="0"/>
    <x v="0"/>
    <x v="0"/>
    <x v="0"/>
    <n v="5.2432820000000002E-3"/>
    <n v="19.850000000000001"/>
    <n v="266.1884"/>
    <n v="4"/>
  </r>
  <r>
    <x v="1"/>
    <x v="920"/>
    <x v="2"/>
    <x v="0"/>
    <x v="0"/>
    <x v="0"/>
    <x v="0"/>
    <x v="0"/>
    <n v="7.2410764000000002E-2"/>
    <n v="5.7649999999999997"/>
    <n v="122.5098"/>
    <n v="4"/>
  </r>
  <r>
    <x v="1"/>
    <x v="457"/>
    <x v="2"/>
    <x v="0"/>
    <x v="0"/>
    <x v="0"/>
    <x v="0"/>
    <x v="0"/>
    <n v="7.3597109999999997E-3"/>
    <n v="6.3650000000000002"/>
    <n v="60.153599999999997"/>
    <n v="4"/>
  </r>
  <r>
    <x v="1"/>
    <x v="1391"/>
    <x v="2"/>
    <x v="0"/>
    <x v="0"/>
    <x v="0"/>
    <x v="0"/>
    <x v="0"/>
    <n v="8.4885374999999999E-2"/>
    <n v="6.4"/>
    <n v="39.279600000000002"/>
    <n v="4"/>
  </r>
  <r>
    <x v="1"/>
    <x v="988"/>
    <x v="2"/>
    <x v="0"/>
    <x v="0"/>
    <x v="0"/>
    <x v="0"/>
    <x v="0"/>
    <n v="2.2602061E-2"/>
    <n v="7.0750000000000002"/>
    <n v="98.106800000000007"/>
    <n v="4"/>
  </r>
  <r>
    <x v="1"/>
    <x v="417"/>
    <x v="2"/>
    <x v="0"/>
    <x v="0"/>
    <x v="0"/>
    <x v="0"/>
    <x v="0"/>
    <n v="4.0245221999999997E-2"/>
    <n v="8.9350000000000005"/>
    <n v="54.9298"/>
    <n v="4"/>
  </r>
  <r>
    <x v="1"/>
    <x v="1535"/>
    <x v="2"/>
    <x v="0"/>
    <x v="0"/>
    <x v="0"/>
    <x v="0"/>
    <x v="0"/>
    <n v="0.115064263"/>
    <n v="9.1950000000000003"/>
    <n v="58.624600000000001"/>
    <n v="4"/>
  </r>
  <r>
    <x v="1"/>
    <x v="780"/>
    <x v="2"/>
    <x v="0"/>
    <x v="0"/>
    <x v="0"/>
    <x v="0"/>
    <x v="0"/>
    <n v="6.3664998E-2"/>
    <n v="13.3"/>
    <n v="151.67080000000001"/>
    <n v="4"/>
  </r>
  <r>
    <x v="1"/>
    <x v="25"/>
    <x v="2"/>
    <x v="0"/>
    <x v="0"/>
    <x v="0"/>
    <x v="0"/>
    <x v="0"/>
    <n v="0.13966922400000001"/>
    <n v="13.35"/>
    <n v="147.63919999999999"/>
    <n v="4"/>
  </r>
  <r>
    <x v="1"/>
    <x v="1028"/>
    <x v="2"/>
    <x v="0"/>
    <x v="0"/>
    <x v="0"/>
    <x v="0"/>
    <x v="0"/>
    <n v="4.4291250999999997E-2"/>
    <n v="16.2"/>
    <n v="43.345399999999998"/>
    <n v="4"/>
  </r>
  <r>
    <x v="1"/>
    <x v="689"/>
    <x v="2"/>
    <x v="0"/>
    <x v="0"/>
    <x v="0"/>
    <x v="0"/>
    <x v="0"/>
    <n v="0.119570595"/>
    <n v="17"/>
    <n v="249.74340000000001"/>
    <n v="4"/>
  </r>
  <r>
    <x v="1"/>
    <x v="297"/>
    <x v="2"/>
    <x v="0"/>
    <x v="0"/>
    <x v="0"/>
    <x v="0"/>
    <x v="0"/>
    <n v="0.124645538"/>
    <n v="18"/>
    <n v="117.2124"/>
    <n v="4"/>
  </r>
  <r>
    <x v="1"/>
    <x v="1527"/>
    <x v="0"/>
    <x v="0"/>
    <x v="0"/>
    <x v="0"/>
    <x v="0"/>
    <x v="0"/>
    <n v="0.10234983"/>
    <n v="6.13"/>
    <n v="55.029800000000002"/>
    <n v="4"/>
  </r>
  <r>
    <x v="1"/>
    <x v="1059"/>
    <x v="0"/>
    <x v="0"/>
    <x v="0"/>
    <x v="0"/>
    <x v="0"/>
    <x v="0"/>
    <n v="0.12073102400000001"/>
    <n v="6.36"/>
    <n v="46.506"/>
    <n v="4"/>
  </r>
  <r>
    <x v="1"/>
    <x v="1275"/>
    <x v="0"/>
    <x v="0"/>
    <x v="0"/>
    <x v="0"/>
    <x v="0"/>
    <x v="0"/>
    <n v="6.6724663000000003E-2"/>
    <n v="6.78"/>
    <n v="187.72399999999999"/>
    <n v="4"/>
  </r>
  <r>
    <x v="1"/>
    <x v="1475"/>
    <x v="0"/>
    <x v="0"/>
    <x v="0"/>
    <x v="0"/>
    <x v="0"/>
    <x v="0"/>
    <n v="5.5213208E-2"/>
    <n v="7.52"/>
    <n v="129.5994"/>
    <n v="4"/>
  </r>
  <r>
    <x v="1"/>
    <x v="1324"/>
    <x v="0"/>
    <x v="0"/>
    <x v="0"/>
    <x v="0"/>
    <x v="0"/>
    <x v="0"/>
    <n v="7.1010512999999997E-2"/>
    <n v="7.68"/>
    <n v="190.9162"/>
    <n v="4"/>
  </r>
  <r>
    <x v="1"/>
    <x v="244"/>
    <x v="0"/>
    <x v="0"/>
    <x v="0"/>
    <x v="0"/>
    <x v="0"/>
    <x v="0"/>
    <n v="3.8789271E-2"/>
    <n v="8.1850000000000005"/>
    <n v="115.6808"/>
    <n v="4"/>
  </r>
  <r>
    <x v="1"/>
    <x v="1032"/>
    <x v="0"/>
    <x v="0"/>
    <x v="0"/>
    <x v="0"/>
    <x v="0"/>
    <x v="0"/>
    <n v="5.3950660999999997E-2"/>
    <n v="8.85"/>
    <n v="182.72919999999999"/>
    <n v="4"/>
  </r>
  <r>
    <x v="1"/>
    <x v="770"/>
    <x v="0"/>
    <x v="0"/>
    <x v="0"/>
    <x v="0"/>
    <x v="0"/>
    <x v="0"/>
    <n v="5.9940022000000003E-2"/>
    <n v="11.1"/>
    <n v="149.13659999999999"/>
    <n v="4"/>
  </r>
  <r>
    <x v="1"/>
    <x v="1165"/>
    <x v="0"/>
    <x v="0"/>
    <x v="0"/>
    <x v="0"/>
    <x v="0"/>
    <x v="0"/>
    <n v="2.2639195000000001E-2"/>
    <n v="12.85"/>
    <n v="179.73179999999999"/>
    <n v="4"/>
  </r>
  <r>
    <x v="1"/>
    <x v="96"/>
    <x v="0"/>
    <x v="0"/>
    <x v="0"/>
    <x v="0"/>
    <x v="0"/>
    <x v="0"/>
    <n v="2.5776994000000001E-2"/>
    <n v="16.25"/>
    <n v="169.94739999999999"/>
    <n v="4"/>
  </r>
  <r>
    <x v="1"/>
    <x v="619"/>
    <x v="0"/>
    <x v="0"/>
    <x v="0"/>
    <x v="0"/>
    <x v="0"/>
    <x v="0"/>
    <n v="8.1446638000000002E-2"/>
    <n v="16.75"/>
    <n v="257.09879999999998"/>
    <n v="4"/>
  </r>
  <r>
    <x v="1"/>
    <x v="12"/>
    <x v="0"/>
    <x v="0"/>
    <x v="0"/>
    <x v="0"/>
    <x v="0"/>
    <x v="0"/>
    <n v="0.12861420500000001"/>
    <n v="17.100000000000001"/>
    <n v="111.68859999999999"/>
    <n v="4"/>
  </r>
  <r>
    <x v="1"/>
    <x v="512"/>
    <x v="0"/>
    <x v="0"/>
    <x v="0"/>
    <x v="0"/>
    <x v="0"/>
    <x v="0"/>
    <n v="1.4602837E-2"/>
    <n v="17.75"/>
    <n v="158.62620000000001"/>
    <n v="4"/>
  </r>
  <r>
    <x v="1"/>
    <x v="1530"/>
    <x v="0"/>
    <x v="0"/>
    <x v="0"/>
    <x v="0"/>
    <x v="0"/>
    <x v="0"/>
    <n v="5.5159053999999999E-2"/>
    <n v="17.75"/>
    <n v="145.64439999999999"/>
    <n v="4"/>
  </r>
  <r>
    <x v="1"/>
    <x v="1314"/>
    <x v="0"/>
    <x v="0"/>
    <x v="0"/>
    <x v="0"/>
    <x v="0"/>
    <x v="0"/>
    <n v="5.3305462999999997E-2"/>
    <n v="19.7"/>
    <n v="58.192999999999998"/>
    <n v="4"/>
  </r>
  <r>
    <x v="1"/>
    <x v="1457"/>
    <x v="9"/>
    <x v="0"/>
    <x v="0"/>
    <x v="0"/>
    <x v="0"/>
    <x v="0"/>
    <n v="7.5675437999999998E-2"/>
    <n v="5.98"/>
    <n v="53.361400000000003"/>
    <n v="4"/>
  </r>
  <r>
    <x v="1"/>
    <x v="781"/>
    <x v="9"/>
    <x v="0"/>
    <x v="0"/>
    <x v="0"/>
    <x v="0"/>
    <x v="0"/>
    <n v="0.163233667"/>
    <n v="7.85"/>
    <n v="144.64439999999999"/>
    <n v="4"/>
  </r>
  <r>
    <x v="1"/>
    <x v="1231"/>
    <x v="9"/>
    <x v="0"/>
    <x v="0"/>
    <x v="0"/>
    <x v="0"/>
    <x v="0"/>
    <n v="6.4163982999999994E-2"/>
    <n v="7.9050000000000002"/>
    <n v="229.96940000000001"/>
    <n v="4"/>
  </r>
  <r>
    <x v="1"/>
    <x v="1277"/>
    <x v="9"/>
    <x v="0"/>
    <x v="0"/>
    <x v="0"/>
    <x v="0"/>
    <x v="0"/>
    <n v="8.5223446999999994E-2"/>
    <n v="9.5"/>
    <n v="189.28720000000001"/>
    <n v="4"/>
  </r>
  <r>
    <x v="1"/>
    <x v="809"/>
    <x v="9"/>
    <x v="0"/>
    <x v="0"/>
    <x v="0"/>
    <x v="0"/>
    <x v="0"/>
    <n v="0.11239914500000001"/>
    <n v="10.195"/>
    <n v="111.68600000000001"/>
    <n v="4"/>
  </r>
  <r>
    <x v="1"/>
    <x v="899"/>
    <x v="9"/>
    <x v="0"/>
    <x v="0"/>
    <x v="0"/>
    <x v="0"/>
    <x v="0"/>
    <n v="1.9402371000000002E-2"/>
    <n v="11.65"/>
    <n v="38.7164"/>
    <n v="4"/>
  </r>
  <r>
    <x v="1"/>
    <x v="1549"/>
    <x v="9"/>
    <x v="0"/>
    <x v="0"/>
    <x v="0"/>
    <x v="0"/>
    <x v="0"/>
    <n v="5.4238448000000002E-2"/>
    <n v="11.8"/>
    <n v="75.401200000000003"/>
    <n v="4"/>
  </r>
  <r>
    <x v="1"/>
    <x v="1414"/>
    <x v="9"/>
    <x v="0"/>
    <x v="0"/>
    <x v="0"/>
    <x v="0"/>
    <x v="0"/>
    <n v="3.4624104000000003E-2"/>
    <n v="13.85"/>
    <n v="115.0492"/>
    <n v="4"/>
  </r>
  <r>
    <x v="1"/>
    <x v="458"/>
    <x v="9"/>
    <x v="0"/>
    <x v="0"/>
    <x v="0"/>
    <x v="0"/>
    <x v="0"/>
    <n v="2.0952704999999999E-2"/>
    <n v="14.7"/>
    <n v="143.5128"/>
    <n v="4"/>
  </r>
  <r>
    <x v="1"/>
    <x v="1034"/>
    <x v="9"/>
    <x v="0"/>
    <x v="0"/>
    <x v="0"/>
    <x v="0"/>
    <x v="0"/>
    <n v="0.13741025600000001"/>
    <n v="18.850000000000001"/>
    <n v="161.7578"/>
    <n v="4"/>
  </r>
  <r>
    <x v="1"/>
    <x v="840"/>
    <x v="1"/>
    <x v="0"/>
    <x v="0"/>
    <x v="0"/>
    <x v="0"/>
    <x v="0"/>
    <n v="5.9940022000000003E-2"/>
    <n v="6.8250000000000002"/>
    <n v="262.42259999999999"/>
    <n v="4"/>
  </r>
  <r>
    <x v="1"/>
    <x v="327"/>
    <x v="1"/>
    <x v="0"/>
    <x v="0"/>
    <x v="0"/>
    <x v="0"/>
    <x v="0"/>
    <n v="4.6631836000000003E-2"/>
    <n v="7.27"/>
    <n v="98.438400000000001"/>
    <n v="4"/>
  </r>
  <r>
    <x v="1"/>
    <x v="782"/>
    <x v="1"/>
    <x v="0"/>
    <x v="0"/>
    <x v="0"/>
    <x v="0"/>
    <x v="0"/>
    <n v="3.2672263E-2"/>
    <n v="8.6"/>
    <n v="141.21539999999999"/>
    <n v="4"/>
  </r>
  <r>
    <x v="1"/>
    <x v="328"/>
    <x v="1"/>
    <x v="0"/>
    <x v="0"/>
    <x v="0"/>
    <x v="0"/>
    <x v="0"/>
    <n v="5.0130529E-2"/>
    <n v="8.76"/>
    <n v="128.33359999999999"/>
    <n v="4"/>
  </r>
  <r>
    <x v="1"/>
    <x v="900"/>
    <x v="1"/>
    <x v="0"/>
    <x v="0"/>
    <x v="0"/>
    <x v="0"/>
    <x v="0"/>
    <n v="3.2306341000000002E-2"/>
    <n v="11.15"/>
    <n v="166.3526"/>
    <n v="4"/>
  </r>
  <r>
    <x v="1"/>
    <x v="189"/>
    <x v="1"/>
    <x v="0"/>
    <x v="0"/>
    <x v="0"/>
    <x v="0"/>
    <x v="0"/>
    <n v="2.1639677999999999E-2"/>
    <n v="11.395"/>
    <n v="150.17080000000001"/>
    <n v="4"/>
  </r>
  <r>
    <x v="1"/>
    <x v="1267"/>
    <x v="1"/>
    <x v="0"/>
    <x v="0"/>
    <x v="0"/>
    <x v="0"/>
    <x v="0"/>
    <n v="2.2879017000000001E-2"/>
    <n v="11.8"/>
    <n v="176.0686"/>
    <n v="4"/>
  </r>
  <r>
    <x v="1"/>
    <x v="841"/>
    <x v="1"/>
    <x v="0"/>
    <x v="0"/>
    <x v="0"/>
    <x v="0"/>
    <x v="0"/>
    <n v="0.14526636000000001"/>
    <n v="12.15"/>
    <n v="224.04040000000001"/>
    <n v="4"/>
  </r>
  <r>
    <x v="1"/>
    <x v="1357"/>
    <x v="1"/>
    <x v="0"/>
    <x v="0"/>
    <x v="0"/>
    <x v="0"/>
    <x v="0"/>
    <n v="0"/>
    <n v="15.2"/>
    <n v="47.803400000000003"/>
    <n v="4"/>
  </r>
  <r>
    <x v="1"/>
    <x v="1036"/>
    <x v="1"/>
    <x v="0"/>
    <x v="0"/>
    <x v="0"/>
    <x v="0"/>
    <x v="0"/>
    <n v="0"/>
    <n v="16.2"/>
    <n v="182.16079999999999"/>
    <n v="4"/>
  </r>
  <r>
    <x v="1"/>
    <x v="1232"/>
    <x v="1"/>
    <x v="0"/>
    <x v="0"/>
    <x v="0"/>
    <x v="0"/>
    <x v="0"/>
    <n v="3.5711425999999998E-2"/>
    <n v="16.5"/>
    <n v="93.611999999999995"/>
    <n v="4"/>
  </r>
  <r>
    <x v="1"/>
    <x v="416"/>
    <x v="1"/>
    <x v="0"/>
    <x v="0"/>
    <x v="0"/>
    <x v="0"/>
    <x v="0"/>
    <n v="9.7862838999999993E-2"/>
    <n v="17.75"/>
    <n v="239.31960000000001"/>
    <n v="4"/>
  </r>
  <r>
    <x v="1"/>
    <x v="620"/>
    <x v="1"/>
    <x v="0"/>
    <x v="0"/>
    <x v="0"/>
    <x v="0"/>
    <x v="0"/>
    <n v="0"/>
    <n v="18"/>
    <n v="158.06039999999999"/>
    <n v="4"/>
  </r>
  <r>
    <x v="1"/>
    <x v="621"/>
    <x v="1"/>
    <x v="0"/>
    <x v="0"/>
    <x v="0"/>
    <x v="0"/>
    <x v="0"/>
    <n v="0.16334971000000001"/>
    <n v="18.2"/>
    <n v="45.108600000000003"/>
    <n v="4"/>
  </r>
  <r>
    <x v="1"/>
    <x v="489"/>
    <x v="1"/>
    <x v="0"/>
    <x v="0"/>
    <x v="0"/>
    <x v="0"/>
    <x v="0"/>
    <n v="3.0542488999999999E-2"/>
    <n v="18.350000000000001"/>
    <n v="193.11619999999999"/>
    <n v="4"/>
  </r>
  <r>
    <x v="1"/>
    <x v="894"/>
    <x v="1"/>
    <x v="0"/>
    <x v="0"/>
    <x v="0"/>
    <x v="0"/>
    <x v="0"/>
    <n v="4.6159928000000003E-2"/>
    <n v="18.7"/>
    <n v="152.3682"/>
    <n v="4"/>
  </r>
  <r>
    <x v="1"/>
    <x v="1550"/>
    <x v="1"/>
    <x v="0"/>
    <x v="0"/>
    <x v="0"/>
    <x v="0"/>
    <x v="0"/>
    <n v="0.148302815"/>
    <n v="20.25"/>
    <n v="108.3938"/>
    <n v="4"/>
  </r>
  <r>
    <x v="1"/>
    <x v="97"/>
    <x v="1"/>
    <x v="0"/>
    <x v="0"/>
    <x v="0"/>
    <x v="0"/>
    <x v="0"/>
    <n v="2.5169703000000002E-2"/>
    <n v="20.75"/>
    <n v="150.4734"/>
    <n v="4"/>
  </r>
  <r>
    <x v="1"/>
    <x v="164"/>
    <x v="5"/>
    <x v="0"/>
    <x v="0"/>
    <x v="0"/>
    <x v="0"/>
    <x v="0"/>
    <n v="2.4926013E-2"/>
    <n v="5.88"/>
    <n v="149.9392"/>
    <n v="4"/>
  </r>
  <r>
    <x v="1"/>
    <x v="671"/>
    <x v="5"/>
    <x v="0"/>
    <x v="0"/>
    <x v="0"/>
    <x v="0"/>
    <x v="0"/>
    <n v="9.3170838000000006E-2"/>
    <n v="5.9450000000000003"/>
    <n v="127.3652"/>
    <n v="4"/>
  </r>
  <r>
    <x v="1"/>
    <x v="842"/>
    <x v="5"/>
    <x v="0"/>
    <x v="0"/>
    <x v="0"/>
    <x v="0"/>
    <x v="0"/>
    <n v="2.0229757000000001E-2"/>
    <n v="6.2350000000000003"/>
    <n v="260.89620000000002"/>
    <n v="4"/>
  </r>
  <r>
    <x v="1"/>
    <x v="1234"/>
    <x v="5"/>
    <x v="0"/>
    <x v="0"/>
    <x v="0"/>
    <x v="0"/>
    <x v="0"/>
    <n v="7.6975117999999995E-2"/>
    <n v="7.2350000000000003"/>
    <n v="116.64919999999999"/>
    <n v="4"/>
  </r>
  <r>
    <x v="1"/>
    <x v="422"/>
    <x v="5"/>
    <x v="0"/>
    <x v="0"/>
    <x v="0"/>
    <x v="0"/>
    <x v="0"/>
    <n v="7.5845633999999995E-2"/>
    <n v="7.4749999999999996"/>
    <n v="156.06559999999999"/>
    <n v="4"/>
  </r>
  <r>
    <x v="1"/>
    <x v="484"/>
    <x v="5"/>
    <x v="0"/>
    <x v="0"/>
    <x v="0"/>
    <x v="0"/>
    <x v="0"/>
    <n v="0"/>
    <n v="7.5"/>
    <n v="59.258800000000001"/>
    <n v="4"/>
  </r>
  <r>
    <x v="1"/>
    <x v="1482"/>
    <x v="5"/>
    <x v="0"/>
    <x v="0"/>
    <x v="0"/>
    <x v="0"/>
    <x v="0"/>
    <n v="6.9524391000000005E-2"/>
    <n v="8.6"/>
    <n v="91.814599999999999"/>
    <n v="4"/>
  </r>
  <r>
    <x v="1"/>
    <x v="844"/>
    <x v="5"/>
    <x v="0"/>
    <x v="0"/>
    <x v="0"/>
    <x v="0"/>
    <x v="0"/>
    <n v="9.8775709000000003E-2"/>
    <n v="8.8800000000000008"/>
    <n v="208.92699999999999"/>
    <n v="4"/>
  </r>
  <r>
    <x v="1"/>
    <x v="1083"/>
    <x v="5"/>
    <x v="0"/>
    <x v="0"/>
    <x v="0"/>
    <x v="0"/>
    <x v="0"/>
    <n v="8.0417723999999996E-2"/>
    <n v="9.1"/>
    <n v="48.8718"/>
    <n v="4"/>
  </r>
  <r>
    <x v="1"/>
    <x v="845"/>
    <x v="5"/>
    <x v="0"/>
    <x v="0"/>
    <x v="0"/>
    <x v="0"/>
    <x v="0"/>
    <n v="6.7085169999999998E-3"/>
    <n v="9.6"/>
    <n v="164.61840000000001"/>
    <n v="4"/>
  </r>
  <r>
    <x v="1"/>
    <x v="731"/>
    <x v="5"/>
    <x v="0"/>
    <x v="0"/>
    <x v="0"/>
    <x v="0"/>
    <x v="0"/>
    <n v="2.9569275999999999E-2"/>
    <n v="12.15"/>
    <n v="115.015"/>
    <n v="4"/>
  </r>
  <r>
    <x v="1"/>
    <x v="991"/>
    <x v="5"/>
    <x v="0"/>
    <x v="0"/>
    <x v="0"/>
    <x v="0"/>
    <x v="0"/>
    <n v="6.775667E-3"/>
    <n v="12.5"/>
    <n v="42.911200000000001"/>
    <n v="4"/>
  </r>
  <r>
    <x v="1"/>
    <x v="1099"/>
    <x v="5"/>
    <x v="0"/>
    <x v="0"/>
    <x v="0"/>
    <x v="0"/>
    <x v="0"/>
    <n v="4.2276745999999997E-2"/>
    <n v="12.65"/>
    <n v="108.49379999999999"/>
    <n v="4"/>
  </r>
  <r>
    <x v="1"/>
    <x v="567"/>
    <x v="5"/>
    <x v="0"/>
    <x v="0"/>
    <x v="0"/>
    <x v="0"/>
    <x v="0"/>
    <n v="9.9479703000000003E-2"/>
    <n v="13"/>
    <n v="44.905999999999999"/>
    <n v="4"/>
  </r>
  <r>
    <x v="1"/>
    <x v="603"/>
    <x v="5"/>
    <x v="0"/>
    <x v="0"/>
    <x v="0"/>
    <x v="0"/>
    <x v="0"/>
    <n v="4.1889549999999998E-2"/>
    <n v="13"/>
    <n v="255.9014"/>
    <n v="4"/>
  </r>
  <r>
    <x v="1"/>
    <x v="1334"/>
    <x v="5"/>
    <x v="0"/>
    <x v="0"/>
    <x v="0"/>
    <x v="0"/>
    <x v="0"/>
    <n v="9.2811105000000005E-2"/>
    <n v="13.15"/>
    <n v="159.7604"/>
    <n v="4"/>
  </r>
  <r>
    <x v="1"/>
    <x v="1086"/>
    <x v="5"/>
    <x v="0"/>
    <x v="0"/>
    <x v="0"/>
    <x v="0"/>
    <x v="0"/>
    <n v="2.4369007000000002E-2"/>
    <n v="14"/>
    <n v="40.245399999999997"/>
    <n v="4"/>
  </r>
  <r>
    <x v="1"/>
    <x v="605"/>
    <x v="5"/>
    <x v="0"/>
    <x v="0"/>
    <x v="0"/>
    <x v="0"/>
    <x v="0"/>
    <n v="8.3488991999999998E-2"/>
    <n v="14.65"/>
    <n v="161.3552"/>
    <n v="4"/>
  </r>
  <r>
    <x v="1"/>
    <x v="252"/>
    <x v="5"/>
    <x v="0"/>
    <x v="0"/>
    <x v="0"/>
    <x v="0"/>
    <x v="0"/>
    <n v="3.3651278E-2"/>
    <n v="15.2"/>
    <n v="108.99120000000001"/>
    <n v="4"/>
  </r>
  <r>
    <x v="1"/>
    <x v="527"/>
    <x v="5"/>
    <x v="0"/>
    <x v="0"/>
    <x v="0"/>
    <x v="0"/>
    <x v="0"/>
    <n v="9.9290165999999999E-2"/>
    <n v="16"/>
    <n v="214.09020000000001"/>
    <n v="4"/>
  </r>
  <r>
    <x v="1"/>
    <x v="332"/>
    <x v="5"/>
    <x v="0"/>
    <x v="0"/>
    <x v="0"/>
    <x v="0"/>
    <x v="0"/>
    <n v="3.4726222000000001E-2"/>
    <n v="16.350000000000001"/>
    <n v="125.602"/>
    <n v="4"/>
  </r>
  <r>
    <x v="1"/>
    <x v="1393"/>
    <x v="5"/>
    <x v="0"/>
    <x v="0"/>
    <x v="0"/>
    <x v="0"/>
    <x v="0"/>
    <n v="6.7258460000000006E-2"/>
    <n v="17.100000000000001"/>
    <n v="115.18600000000001"/>
    <n v="4"/>
  </r>
  <r>
    <x v="1"/>
    <x v="46"/>
    <x v="5"/>
    <x v="0"/>
    <x v="0"/>
    <x v="0"/>
    <x v="0"/>
    <x v="0"/>
    <n v="4.9016517000000003E-2"/>
    <n v="18.100000000000001"/>
    <n v="128.7336"/>
    <n v="4"/>
  </r>
  <r>
    <x v="1"/>
    <x v="1551"/>
    <x v="5"/>
    <x v="0"/>
    <x v="0"/>
    <x v="0"/>
    <x v="0"/>
    <x v="0"/>
    <n v="1.2673238E-2"/>
    <n v="18.600000000000001"/>
    <n v="121.5414"/>
    <n v="4"/>
  </r>
  <r>
    <x v="1"/>
    <x v="902"/>
    <x v="5"/>
    <x v="0"/>
    <x v="0"/>
    <x v="0"/>
    <x v="0"/>
    <x v="0"/>
    <n v="1.0381661E-2"/>
    <n v="18.75"/>
    <n v="207.8954"/>
    <n v="4"/>
  </r>
  <r>
    <x v="1"/>
    <x v="253"/>
    <x v="5"/>
    <x v="0"/>
    <x v="0"/>
    <x v="0"/>
    <x v="0"/>
    <x v="0"/>
    <n v="3.4360687000000001E-2"/>
    <n v="18.75"/>
    <n v="215.7218"/>
    <n v="4"/>
  </r>
  <r>
    <x v="1"/>
    <x v="1539"/>
    <x v="5"/>
    <x v="0"/>
    <x v="0"/>
    <x v="0"/>
    <x v="0"/>
    <x v="0"/>
    <n v="2.7028323E-2"/>
    <n v="19"/>
    <n v="127.03360000000001"/>
    <n v="4"/>
  </r>
  <r>
    <x v="1"/>
    <x v="704"/>
    <x v="5"/>
    <x v="0"/>
    <x v="0"/>
    <x v="0"/>
    <x v="0"/>
    <x v="0"/>
    <n v="9.4308058E-2"/>
    <n v="19.600000000000001"/>
    <n v="251.8698"/>
    <n v="4"/>
  </r>
  <r>
    <x v="1"/>
    <x v="1137"/>
    <x v="5"/>
    <x v="0"/>
    <x v="0"/>
    <x v="0"/>
    <x v="0"/>
    <x v="0"/>
    <n v="1.1838464E-2"/>
    <n v="20.2"/>
    <n v="155.13399999999999"/>
    <n v="4"/>
  </r>
  <r>
    <x v="1"/>
    <x v="426"/>
    <x v="5"/>
    <x v="0"/>
    <x v="0"/>
    <x v="0"/>
    <x v="0"/>
    <x v="0"/>
    <n v="3.2819636999999999E-2"/>
    <n v="20.5"/>
    <n v="38.982199999999999"/>
    <n v="4"/>
  </r>
  <r>
    <x v="1"/>
    <x v="1178"/>
    <x v="5"/>
    <x v="0"/>
    <x v="0"/>
    <x v="0"/>
    <x v="0"/>
    <x v="0"/>
    <n v="7.1103347999999997E-2"/>
    <n v="20.6"/>
    <n v="75.4696"/>
    <n v="4"/>
  </r>
  <r>
    <x v="1"/>
    <x v="461"/>
    <x v="7"/>
    <x v="0"/>
    <x v="0"/>
    <x v="0"/>
    <x v="0"/>
    <x v="0"/>
    <n v="1.2737719E-2"/>
    <n v="6.32"/>
    <n v="38.5822"/>
    <n v="4"/>
  </r>
  <r>
    <x v="1"/>
    <x v="1302"/>
    <x v="7"/>
    <x v="0"/>
    <x v="0"/>
    <x v="0"/>
    <x v="0"/>
    <x v="0"/>
    <n v="8.9604449999999992E-3"/>
    <n v="11"/>
    <n v="119.1756"/>
    <n v="4"/>
  </r>
  <r>
    <x v="1"/>
    <x v="1202"/>
    <x v="7"/>
    <x v="0"/>
    <x v="0"/>
    <x v="0"/>
    <x v="0"/>
    <x v="0"/>
    <n v="3.7955309E-2"/>
    <n v="12.15"/>
    <n v="62.882599999999996"/>
    <n v="4"/>
  </r>
  <r>
    <x v="1"/>
    <x v="924"/>
    <x v="7"/>
    <x v="0"/>
    <x v="0"/>
    <x v="0"/>
    <x v="0"/>
    <x v="0"/>
    <n v="8.1260969000000002E-2"/>
    <n v="12.5"/>
    <n v="221.77979999999999"/>
    <n v="4"/>
  </r>
  <r>
    <x v="1"/>
    <x v="280"/>
    <x v="7"/>
    <x v="0"/>
    <x v="0"/>
    <x v="0"/>
    <x v="0"/>
    <x v="0"/>
    <n v="8.1168135000000002E-2"/>
    <n v="14.8"/>
    <n v="190.58459999999999"/>
    <n v="4"/>
  </r>
  <r>
    <x v="1"/>
    <x v="418"/>
    <x v="10"/>
    <x v="0"/>
    <x v="0"/>
    <x v="0"/>
    <x v="0"/>
    <x v="0"/>
    <n v="4.0023967000000001E-2"/>
    <n v="9.3949999999999996"/>
    <n v="85.590800000000002"/>
    <n v="4"/>
  </r>
  <r>
    <x v="1"/>
    <x v="196"/>
    <x v="10"/>
    <x v="0"/>
    <x v="0"/>
    <x v="0"/>
    <x v="0"/>
    <x v="0"/>
    <n v="0.11147467"/>
    <n v="17.75"/>
    <n v="108.0912"/>
    <n v="4"/>
  </r>
  <r>
    <x v="1"/>
    <x v="45"/>
    <x v="10"/>
    <x v="0"/>
    <x v="0"/>
    <x v="0"/>
    <x v="0"/>
    <x v="0"/>
    <n v="0.18293775000000001"/>
    <n v="19.2"/>
    <n v="243.0196"/>
    <n v="4"/>
  </r>
  <r>
    <x v="1"/>
    <x v="1384"/>
    <x v="14"/>
    <x v="0"/>
    <x v="0"/>
    <x v="0"/>
    <x v="0"/>
    <x v="0"/>
    <n v="5.6164760000000001E-2"/>
    <n v="12.6"/>
    <n v="51.898200000000003"/>
    <n v="4"/>
  </r>
  <r>
    <x v="1"/>
    <x v="367"/>
    <x v="6"/>
    <x v="0"/>
    <x v="0"/>
    <x v="0"/>
    <x v="0"/>
    <x v="0"/>
    <n v="0.14147562499999999"/>
    <n v="6.0350000000000001"/>
    <n v="155.09979999999999"/>
    <n v="4"/>
  </r>
  <r>
    <x v="1"/>
    <x v="10"/>
    <x v="6"/>
    <x v="0"/>
    <x v="0"/>
    <x v="0"/>
    <x v="0"/>
    <x v="0"/>
    <n v="8.5098119999999999E-2"/>
    <n v="7.05"/>
    <n v="108.2912"/>
    <n v="4"/>
  </r>
  <r>
    <x v="1"/>
    <x v="1338"/>
    <x v="6"/>
    <x v="0"/>
    <x v="0"/>
    <x v="0"/>
    <x v="0"/>
    <x v="0"/>
    <n v="2.7991093000000002E-2"/>
    <n v="7.2750000000000004"/>
    <n v="145.976"/>
    <n v="4"/>
  </r>
  <r>
    <x v="1"/>
    <x v="673"/>
    <x v="6"/>
    <x v="0"/>
    <x v="0"/>
    <x v="0"/>
    <x v="0"/>
    <x v="0"/>
    <n v="8.6088353000000006E-2"/>
    <n v="9"/>
    <n v="168.7816"/>
    <n v="4"/>
  </r>
  <r>
    <x v="1"/>
    <x v="561"/>
    <x v="6"/>
    <x v="0"/>
    <x v="0"/>
    <x v="0"/>
    <x v="0"/>
    <x v="0"/>
    <n v="3.9980644000000003E-2"/>
    <n v="11.65"/>
    <n v="227.36940000000001"/>
    <n v="4"/>
  </r>
  <r>
    <x v="1"/>
    <x v="1175"/>
    <x v="6"/>
    <x v="0"/>
    <x v="0"/>
    <x v="0"/>
    <x v="0"/>
    <x v="0"/>
    <n v="3.6997104000000003E-2"/>
    <n v="12.3"/>
    <n v="115.9834"/>
    <n v="4"/>
  </r>
  <r>
    <x v="1"/>
    <x v="1552"/>
    <x v="6"/>
    <x v="0"/>
    <x v="0"/>
    <x v="0"/>
    <x v="0"/>
    <x v="0"/>
    <n v="9.1348964000000005E-2"/>
    <n v="13.35"/>
    <n v="150.3708"/>
    <n v="4"/>
  </r>
  <r>
    <x v="1"/>
    <x v="831"/>
    <x v="6"/>
    <x v="0"/>
    <x v="0"/>
    <x v="0"/>
    <x v="0"/>
    <x v="0"/>
    <n v="3.6016619E-2"/>
    <n v="13.65"/>
    <n v="186.39240000000001"/>
    <n v="4"/>
  </r>
  <r>
    <x v="1"/>
    <x v="1242"/>
    <x v="6"/>
    <x v="0"/>
    <x v="0"/>
    <x v="0"/>
    <x v="0"/>
    <x v="0"/>
    <n v="5.8485616999999997E-2"/>
    <n v="15"/>
    <n v="44.7744"/>
    <n v="4"/>
  </r>
  <r>
    <x v="1"/>
    <x v="868"/>
    <x v="6"/>
    <x v="0"/>
    <x v="0"/>
    <x v="0"/>
    <x v="0"/>
    <x v="0"/>
    <n v="1.9064377E-2"/>
    <n v="15.2"/>
    <n v="238.22479999999999"/>
    <n v="4"/>
  </r>
  <r>
    <x v="1"/>
    <x v="1517"/>
    <x v="6"/>
    <x v="0"/>
    <x v="0"/>
    <x v="0"/>
    <x v="0"/>
    <x v="0"/>
    <n v="0.105018817"/>
    <n v="16.75"/>
    <n v="155.26300000000001"/>
    <n v="4"/>
  </r>
  <r>
    <x v="1"/>
    <x v="566"/>
    <x v="6"/>
    <x v="0"/>
    <x v="0"/>
    <x v="0"/>
    <x v="0"/>
    <x v="0"/>
    <n v="3.6446750999999999E-2"/>
    <n v="16.850000000000001"/>
    <n v="90.348799999999997"/>
    <n v="4"/>
  </r>
  <r>
    <x v="1"/>
    <x v="282"/>
    <x v="6"/>
    <x v="0"/>
    <x v="0"/>
    <x v="0"/>
    <x v="0"/>
    <x v="0"/>
    <n v="1.0055503E-2"/>
    <n v="17.600000000000001"/>
    <n v="163.7552"/>
    <n v="4"/>
  </r>
  <r>
    <x v="1"/>
    <x v="1536"/>
    <x v="6"/>
    <x v="0"/>
    <x v="0"/>
    <x v="0"/>
    <x v="0"/>
    <x v="0"/>
    <n v="4.9144164999999997E-2"/>
    <n v="17.600000000000001"/>
    <n v="112.7176"/>
    <n v="4"/>
  </r>
  <r>
    <x v="1"/>
    <x v="283"/>
    <x v="6"/>
    <x v="0"/>
    <x v="0"/>
    <x v="0"/>
    <x v="0"/>
    <x v="0"/>
    <n v="0.105042025"/>
    <n v="17.600000000000001"/>
    <n v="163.88679999999999"/>
    <n v="4"/>
  </r>
  <r>
    <x v="1"/>
    <x v="129"/>
    <x v="6"/>
    <x v="0"/>
    <x v="0"/>
    <x v="0"/>
    <x v="0"/>
    <x v="0"/>
    <n v="5.2257982000000001E-2"/>
    <n v="17.850000000000001"/>
    <n v="121.80719999999999"/>
    <n v="4"/>
  </r>
  <r>
    <x v="1"/>
    <x v="1216"/>
    <x v="6"/>
    <x v="0"/>
    <x v="0"/>
    <x v="0"/>
    <x v="0"/>
    <x v="0"/>
    <n v="3.9071641999999997E-2"/>
    <n v="18"/>
    <n v="145.34180000000001"/>
    <n v="4"/>
  </r>
  <r>
    <x v="1"/>
    <x v="198"/>
    <x v="6"/>
    <x v="0"/>
    <x v="0"/>
    <x v="0"/>
    <x v="0"/>
    <x v="0"/>
    <n v="1.2627477999999999E-2"/>
    <n v="18.2"/>
    <n v="140.81800000000001"/>
    <n v="4"/>
  </r>
  <r>
    <x v="1"/>
    <x v="1305"/>
    <x v="6"/>
    <x v="0"/>
    <x v="0"/>
    <x v="0"/>
    <x v="0"/>
    <x v="0"/>
    <n v="5.4318516999999997E-2"/>
    <n v="18.25"/>
    <n v="140.91540000000001"/>
    <n v="4"/>
  </r>
  <r>
    <x v="1"/>
    <x v="1460"/>
    <x v="6"/>
    <x v="0"/>
    <x v="0"/>
    <x v="0"/>
    <x v="0"/>
    <x v="0"/>
    <n v="7.7845440000000002E-2"/>
    <n v="18.25"/>
    <n v="260.59620000000001"/>
    <n v="4"/>
  </r>
  <r>
    <x v="1"/>
    <x v="130"/>
    <x v="6"/>
    <x v="0"/>
    <x v="0"/>
    <x v="0"/>
    <x v="0"/>
    <x v="0"/>
    <n v="7.6975117999999995E-2"/>
    <n v="18.600000000000001"/>
    <n v="161.8236"/>
    <n v="4"/>
  </r>
  <r>
    <x v="1"/>
    <x v="369"/>
    <x v="6"/>
    <x v="0"/>
    <x v="0"/>
    <x v="0"/>
    <x v="0"/>
    <x v="0"/>
    <n v="3.3942545999999997E-2"/>
    <n v="19.75"/>
    <n v="213.59020000000001"/>
    <n v="4"/>
  </r>
  <r>
    <x v="1"/>
    <x v="1545"/>
    <x v="6"/>
    <x v="0"/>
    <x v="0"/>
    <x v="0"/>
    <x v="0"/>
    <x v="0"/>
    <n v="0.121438886"/>
    <n v="20.85"/>
    <n v="196.14519999999999"/>
    <n v="4"/>
  </r>
  <r>
    <x v="1"/>
    <x v="257"/>
    <x v="6"/>
    <x v="0"/>
    <x v="0"/>
    <x v="0"/>
    <x v="0"/>
    <x v="0"/>
    <n v="4.9381665999999998E-2"/>
    <n v="21"/>
    <n v="193.0478"/>
    <n v="4"/>
  </r>
  <r>
    <x v="1"/>
    <x v="1385"/>
    <x v="4"/>
    <x v="0"/>
    <x v="0"/>
    <x v="0"/>
    <x v="0"/>
    <x v="0"/>
    <n v="1.4577695E-2"/>
    <n v="5.78"/>
    <n v="147.21019999999999"/>
    <n v="4"/>
  </r>
  <r>
    <x v="1"/>
    <x v="1117"/>
    <x v="4"/>
    <x v="0"/>
    <x v="0"/>
    <x v="0"/>
    <x v="0"/>
    <x v="0"/>
    <n v="7.9094835000000002E-2"/>
    <n v="6.1349999999999998"/>
    <n v="114.386"/>
    <n v="4"/>
  </r>
  <r>
    <x v="1"/>
    <x v="1461"/>
    <x v="4"/>
    <x v="0"/>
    <x v="0"/>
    <x v="0"/>
    <x v="0"/>
    <x v="0"/>
    <n v="2.7748175999999999E-2"/>
    <n v="6.28"/>
    <n v="86.519800000000004"/>
    <n v="4"/>
  </r>
  <r>
    <x v="1"/>
    <x v="1531"/>
    <x v="4"/>
    <x v="0"/>
    <x v="0"/>
    <x v="0"/>
    <x v="0"/>
    <x v="0"/>
    <n v="2.0609217999999999E-2"/>
    <n v="8.7850000000000001"/>
    <n v="155.16560000000001"/>
    <n v="4"/>
  </r>
  <r>
    <x v="1"/>
    <x v="518"/>
    <x v="4"/>
    <x v="0"/>
    <x v="0"/>
    <x v="0"/>
    <x v="0"/>
    <x v="0"/>
    <n v="0"/>
    <n v="9.6"/>
    <n v="166.51580000000001"/>
    <n v="4"/>
  </r>
  <r>
    <x v="1"/>
    <x v="1425"/>
    <x v="4"/>
    <x v="0"/>
    <x v="0"/>
    <x v="0"/>
    <x v="0"/>
    <x v="0"/>
    <n v="0.11350542"/>
    <n v="11.8"/>
    <n v="186.89240000000001"/>
    <n v="4"/>
  </r>
  <r>
    <x v="1"/>
    <x v="306"/>
    <x v="4"/>
    <x v="0"/>
    <x v="0"/>
    <x v="0"/>
    <x v="0"/>
    <x v="0"/>
    <n v="0.115346634"/>
    <n v="11.8"/>
    <n v="200.20840000000001"/>
    <n v="4"/>
  </r>
  <r>
    <x v="1"/>
    <x v="870"/>
    <x v="4"/>
    <x v="0"/>
    <x v="0"/>
    <x v="0"/>
    <x v="0"/>
    <x v="0"/>
    <n v="2.9827665E-2"/>
    <n v="12.1"/>
    <n v="144.34440000000001"/>
    <n v="4"/>
  </r>
  <r>
    <x v="1"/>
    <x v="681"/>
    <x v="4"/>
    <x v="0"/>
    <x v="0"/>
    <x v="0"/>
    <x v="0"/>
    <x v="0"/>
    <n v="4.1681058999999999E-2"/>
    <n v="17.600000000000001"/>
    <n v="164.2526"/>
    <n v="4"/>
  </r>
  <r>
    <x v="1"/>
    <x v="626"/>
    <x v="4"/>
    <x v="0"/>
    <x v="0"/>
    <x v="0"/>
    <x v="0"/>
    <x v="0"/>
    <n v="3.7885683000000003E-2"/>
    <n v="17.850000000000001"/>
    <n v="190.4188"/>
    <n v="4"/>
  </r>
  <r>
    <x v="1"/>
    <x v="4"/>
    <x v="4"/>
    <x v="0"/>
    <x v="0"/>
    <x v="0"/>
    <x v="0"/>
    <x v="0"/>
    <n v="3.3954150000000002E-2"/>
    <n v="19.600000000000001"/>
    <n v="56.461399999999998"/>
    <n v="4"/>
  </r>
  <r>
    <x v="1"/>
    <x v="1488"/>
    <x v="4"/>
    <x v="0"/>
    <x v="0"/>
    <x v="0"/>
    <x v="0"/>
    <x v="0"/>
    <n v="2.128304E-2"/>
    <n v="20.75"/>
    <n v="153.50239999999999"/>
    <n v="4"/>
  </r>
  <r>
    <x v="1"/>
    <x v="925"/>
    <x v="15"/>
    <x v="0"/>
    <x v="0"/>
    <x v="0"/>
    <x v="0"/>
    <x v="0"/>
    <n v="1.4883660999999999E-2"/>
    <n v="11.5"/>
    <n v="174.50800000000001"/>
    <n v="4"/>
  </r>
  <r>
    <x v="1"/>
    <x v="1486"/>
    <x v="15"/>
    <x v="0"/>
    <x v="0"/>
    <x v="0"/>
    <x v="0"/>
    <x v="0"/>
    <n v="4.1355365999999998E-2"/>
    <n v="14"/>
    <n v="182.0634"/>
    <n v="4"/>
  </r>
  <r>
    <x v="0"/>
    <x v="370"/>
    <x v="13"/>
    <x v="0"/>
    <x v="0"/>
    <x v="0"/>
    <x v="0"/>
    <x v="0"/>
    <n v="4.1837330999999998E-2"/>
    <n v="5.26"/>
    <n v="161.88679999999999"/>
    <n v="4"/>
  </r>
  <r>
    <x v="0"/>
    <x v="855"/>
    <x v="13"/>
    <x v="0"/>
    <x v="0"/>
    <x v="0"/>
    <x v="0"/>
    <x v="0"/>
    <n v="0.104183308"/>
    <n v="6.63"/>
    <n v="166.15"/>
    <n v="4"/>
  </r>
  <r>
    <x v="0"/>
    <x v="387"/>
    <x v="13"/>
    <x v="0"/>
    <x v="0"/>
    <x v="0"/>
    <x v="0"/>
    <x v="0"/>
    <n v="2.960641E-2"/>
    <n v="6.71"/>
    <n v="65.414199999999994"/>
    <n v="4"/>
  </r>
  <r>
    <x v="0"/>
    <x v="382"/>
    <x v="13"/>
    <x v="0"/>
    <x v="0"/>
    <x v="0"/>
    <x v="0"/>
    <x v="0"/>
    <n v="0.16179860400000001"/>
    <n v="7.8550000000000004"/>
    <n v="37.284799999999997"/>
    <n v="4"/>
  </r>
  <r>
    <x v="0"/>
    <x v="1219"/>
    <x v="13"/>
    <x v="0"/>
    <x v="0"/>
    <x v="0"/>
    <x v="0"/>
    <x v="0"/>
    <n v="4.6960237000000002E-2"/>
    <n v="8.3800000000000008"/>
    <n v="111.857"/>
    <n v="4"/>
  </r>
  <r>
    <x v="0"/>
    <x v="135"/>
    <x v="13"/>
    <x v="0"/>
    <x v="0"/>
    <x v="0"/>
    <x v="0"/>
    <x v="0"/>
    <n v="4.5337184000000003E-2"/>
    <n v="9.8000000000000007"/>
    <n v="36.8874"/>
    <n v="4"/>
  </r>
  <r>
    <x v="0"/>
    <x v="1319"/>
    <x v="13"/>
    <x v="0"/>
    <x v="0"/>
    <x v="0"/>
    <x v="0"/>
    <x v="0"/>
    <n v="4.8218141999999999E-2"/>
    <n v="10.8"/>
    <n v="42.213799999999999"/>
    <n v="4"/>
  </r>
  <r>
    <x v="0"/>
    <x v="262"/>
    <x v="13"/>
    <x v="0"/>
    <x v="0"/>
    <x v="0"/>
    <x v="0"/>
    <x v="0"/>
    <n v="5.8822142000000001E-2"/>
    <n v="11.65"/>
    <n v="173.54220000000001"/>
    <n v="4"/>
  </r>
  <r>
    <x v="0"/>
    <x v="1168"/>
    <x v="13"/>
    <x v="0"/>
    <x v="0"/>
    <x v="0"/>
    <x v="0"/>
    <x v="0"/>
    <n v="8.2394321000000006E-2"/>
    <n v="19.350000000000001"/>
    <n v="48.503399999999999"/>
    <n v="4"/>
  </r>
  <r>
    <x v="0"/>
    <x v="1125"/>
    <x v="8"/>
    <x v="0"/>
    <x v="0"/>
    <x v="0"/>
    <x v="0"/>
    <x v="0"/>
    <n v="3.4658144000000002E-2"/>
    <n v="6.55"/>
    <n v="155.8288"/>
    <n v="4"/>
  </r>
  <r>
    <x v="0"/>
    <x v="1041"/>
    <x v="8"/>
    <x v="0"/>
    <x v="0"/>
    <x v="0"/>
    <x v="0"/>
    <x v="0"/>
    <n v="0"/>
    <n v="8.6"/>
    <n v="131.53100000000001"/>
    <n v="4"/>
  </r>
  <r>
    <x v="0"/>
    <x v="905"/>
    <x v="12"/>
    <x v="0"/>
    <x v="0"/>
    <x v="0"/>
    <x v="0"/>
    <x v="0"/>
    <n v="3.3103555999999999E-2"/>
    <n v="10.6"/>
    <n v="48.900799999999997"/>
    <n v="4"/>
  </r>
  <r>
    <x v="0"/>
    <x v="1508"/>
    <x v="12"/>
    <x v="0"/>
    <x v="0"/>
    <x v="0"/>
    <x v="0"/>
    <x v="0"/>
    <n v="0.125419157"/>
    <n v="17.25"/>
    <n v="40.048000000000002"/>
    <n v="4"/>
  </r>
  <r>
    <x v="0"/>
    <x v="1128"/>
    <x v="3"/>
    <x v="0"/>
    <x v="0"/>
    <x v="0"/>
    <x v="0"/>
    <x v="0"/>
    <n v="2.8320655E-2"/>
    <n v="8.6300000000000008"/>
    <n v="172.54220000000001"/>
    <n v="4"/>
  </r>
  <r>
    <x v="0"/>
    <x v="889"/>
    <x v="3"/>
    <x v="0"/>
    <x v="0"/>
    <x v="0"/>
    <x v="0"/>
    <x v="0"/>
    <n v="5.2811120000000003E-2"/>
    <n v="8.9749999999999996"/>
    <n v="86.622399999999999"/>
    <n v="4"/>
  </r>
  <r>
    <x v="0"/>
    <x v="3"/>
    <x v="3"/>
    <x v="0"/>
    <x v="0"/>
    <x v="0"/>
    <x v="0"/>
    <x v="0"/>
    <n v="4.2378864000000002E-2"/>
    <n v="12.15"/>
    <n v="125.4046"/>
    <n v="4"/>
  </r>
  <r>
    <x v="0"/>
    <x v="1220"/>
    <x v="3"/>
    <x v="0"/>
    <x v="0"/>
    <x v="0"/>
    <x v="0"/>
    <x v="0"/>
    <n v="1.4649641E-2"/>
    <n v="13.35"/>
    <n v="207.3638"/>
    <n v="4"/>
  </r>
  <r>
    <x v="0"/>
    <x v="346"/>
    <x v="3"/>
    <x v="0"/>
    <x v="0"/>
    <x v="0"/>
    <x v="0"/>
    <x v="0"/>
    <n v="4.1313203E-2"/>
    <n v="14.5"/>
    <n v="42.045400000000001"/>
    <n v="4"/>
  </r>
  <r>
    <x v="0"/>
    <x v="649"/>
    <x v="11"/>
    <x v="0"/>
    <x v="0"/>
    <x v="0"/>
    <x v="0"/>
    <x v="0"/>
    <n v="7.5287081000000006E-2"/>
    <n v="5.75"/>
    <n v="115.3176"/>
    <n v="4"/>
  </r>
  <r>
    <x v="0"/>
    <x v="138"/>
    <x v="11"/>
    <x v="0"/>
    <x v="0"/>
    <x v="0"/>
    <x v="0"/>
    <x v="0"/>
    <n v="2.3358738E-2"/>
    <n v="11.35"/>
    <n v="184.46080000000001"/>
    <n v="4"/>
  </r>
  <r>
    <x v="0"/>
    <x v="463"/>
    <x v="11"/>
    <x v="0"/>
    <x v="0"/>
    <x v="0"/>
    <x v="0"/>
    <x v="0"/>
    <n v="2.0601791000000001E-2"/>
    <n v="11.5"/>
    <n v="86.054000000000002"/>
    <n v="4"/>
  </r>
  <r>
    <x v="0"/>
    <x v="1071"/>
    <x v="11"/>
    <x v="0"/>
    <x v="0"/>
    <x v="0"/>
    <x v="0"/>
    <x v="0"/>
    <n v="0"/>
    <n v="13.5"/>
    <n v="57.856200000000001"/>
    <n v="4"/>
  </r>
  <r>
    <x v="0"/>
    <x v="776"/>
    <x v="11"/>
    <x v="0"/>
    <x v="0"/>
    <x v="0"/>
    <x v="0"/>
    <x v="0"/>
    <n v="0.11936171800000001"/>
    <n v="13.6"/>
    <n v="231.63"/>
    <n v="4"/>
  </r>
  <r>
    <x v="0"/>
    <x v="24"/>
    <x v="11"/>
    <x v="0"/>
    <x v="0"/>
    <x v="0"/>
    <x v="0"/>
    <x v="0"/>
    <n v="6.5165046000000004E-2"/>
    <n v="16"/>
    <n v="79.398600000000002"/>
    <n v="4"/>
  </r>
  <r>
    <x v="0"/>
    <x v="1298"/>
    <x v="11"/>
    <x v="0"/>
    <x v="0"/>
    <x v="0"/>
    <x v="0"/>
    <x v="0"/>
    <n v="7.5516070000000001E-3"/>
    <n v="17.5"/>
    <n v="145.81020000000001"/>
    <n v="4"/>
  </r>
  <r>
    <x v="0"/>
    <x v="348"/>
    <x v="11"/>
    <x v="0"/>
    <x v="0"/>
    <x v="0"/>
    <x v="0"/>
    <x v="0"/>
    <n v="0.18357985399999999"/>
    <n v="18.25"/>
    <n v="110.857"/>
    <n v="4"/>
  </r>
  <r>
    <x v="0"/>
    <x v="1434"/>
    <x v="11"/>
    <x v="0"/>
    <x v="0"/>
    <x v="0"/>
    <x v="0"/>
    <x v="0"/>
    <n v="3.0975716E-2"/>
    <n v="20.350000000000001"/>
    <n v="253.96719999999999"/>
    <n v="4"/>
  </r>
  <r>
    <x v="0"/>
    <x v="1394"/>
    <x v="2"/>
    <x v="0"/>
    <x v="0"/>
    <x v="0"/>
    <x v="0"/>
    <x v="0"/>
    <n v="0.105181277"/>
    <n v="5.8449999999999998"/>
    <n v="214.42179999999999"/>
    <n v="4"/>
  </r>
  <r>
    <x v="0"/>
    <x v="1367"/>
    <x v="2"/>
    <x v="0"/>
    <x v="0"/>
    <x v="0"/>
    <x v="0"/>
    <x v="0"/>
    <n v="3.5895933999999997E-2"/>
    <n v="6.8650000000000002"/>
    <n v="244.4486"/>
    <n v="4"/>
  </r>
  <r>
    <x v="0"/>
    <x v="707"/>
    <x v="2"/>
    <x v="0"/>
    <x v="0"/>
    <x v="0"/>
    <x v="0"/>
    <x v="0"/>
    <n v="8.0468780000000004E-3"/>
    <n v="9.1"/>
    <n v="78.761799999999994"/>
    <n v="4"/>
  </r>
  <r>
    <x v="0"/>
    <x v="1437"/>
    <x v="2"/>
    <x v="0"/>
    <x v="0"/>
    <x v="0"/>
    <x v="0"/>
    <x v="0"/>
    <n v="4.7503318000000003E-2"/>
    <n v="9.6950000000000003"/>
    <n v="244.61439999999999"/>
    <n v="4"/>
  </r>
  <r>
    <x v="0"/>
    <x v="891"/>
    <x v="2"/>
    <x v="0"/>
    <x v="0"/>
    <x v="0"/>
    <x v="0"/>
    <x v="0"/>
    <n v="4.8738014000000003E-2"/>
    <n v="9.8949999999999996"/>
    <n v="262.12779999999998"/>
    <n v="4"/>
  </r>
  <r>
    <x v="0"/>
    <x v="1366"/>
    <x v="2"/>
    <x v="0"/>
    <x v="0"/>
    <x v="0"/>
    <x v="0"/>
    <x v="0"/>
    <n v="0"/>
    <n v="11"/>
    <n v="155.26300000000001"/>
    <n v="4"/>
  </r>
  <r>
    <x v="0"/>
    <x v="392"/>
    <x v="2"/>
    <x v="0"/>
    <x v="0"/>
    <x v="0"/>
    <x v="0"/>
    <x v="0"/>
    <n v="8.0765852999999999E-2"/>
    <n v="13.65"/>
    <n v="262.89359999999999"/>
    <n v="4"/>
  </r>
  <r>
    <x v="0"/>
    <x v="1074"/>
    <x v="2"/>
    <x v="0"/>
    <x v="0"/>
    <x v="0"/>
    <x v="0"/>
    <x v="0"/>
    <n v="1.6679231999999999E-2"/>
    <n v="16.2"/>
    <n v="96.372600000000006"/>
    <n v="4"/>
  </r>
  <r>
    <x v="0"/>
    <x v="1518"/>
    <x v="2"/>
    <x v="0"/>
    <x v="0"/>
    <x v="0"/>
    <x v="0"/>
    <x v="0"/>
    <n v="0.121709653"/>
    <n v="20.7"/>
    <n v="119.7466"/>
    <n v="4"/>
  </r>
  <r>
    <x v="0"/>
    <x v="310"/>
    <x v="2"/>
    <x v="0"/>
    <x v="0"/>
    <x v="0"/>
    <x v="0"/>
    <x v="0"/>
    <n v="8.3736551000000006E-2"/>
    <n v="20.75"/>
    <n v="178.73179999999999"/>
    <n v="4"/>
  </r>
  <r>
    <x v="0"/>
    <x v="1487"/>
    <x v="0"/>
    <x v="0"/>
    <x v="0"/>
    <x v="0"/>
    <x v="0"/>
    <x v="0"/>
    <n v="0.107223632"/>
    <n v="5.46"/>
    <n v="144.87860000000001"/>
    <n v="4"/>
  </r>
  <r>
    <x v="0"/>
    <x v="1260"/>
    <x v="0"/>
    <x v="0"/>
    <x v="0"/>
    <x v="0"/>
    <x v="0"/>
    <x v="0"/>
    <n v="5.9820883999999998E-2"/>
    <n v="7.17"/>
    <n v="130.39680000000001"/>
    <n v="4"/>
  </r>
  <r>
    <x v="0"/>
    <x v="350"/>
    <x v="0"/>
    <x v="0"/>
    <x v="0"/>
    <x v="0"/>
    <x v="0"/>
    <x v="0"/>
    <n v="6.3916424999999999E-2"/>
    <n v="9.8000000000000007"/>
    <n v="117.14919999999999"/>
    <n v="4"/>
  </r>
  <r>
    <x v="0"/>
    <x v="311"/>
    <x v="0"/>
    <x v="0"/>
    <x v="0"/>
    <x v="0"/>
    <x v="0"/>
    <x v="0"/>
    <n v="3.0616757000000001E-2"/>
    <n v="10.3"/>
    <n v="112.7176"/>
    <n v="4"/>
  </r>
  <r>
    <x v="0"/>
    <x v="312"/>
    <x v="0"/>
    <x v="0"/>
    <x v="0"/>
    <x v="0"/>
    <x v="0"/>
    <x v="0"/>
    <n v="0.152364317"/>
    <n v="12.85"/>
    <n v="254.03819999999999"/>
    <n v="4"/>
  </r>
  <r>
    <x v="0"/>
    <x v="654"/>
    <x v="0"/>
    <x v="0"/>
    <x v="0"/>
    <x v="0"/>
    <x v="0"/>
    <x v="0"/>
    <n v="6.4307102000000005E-2"/>
    <n v="13.8"/>
    <n v="77.301199999999994"/>
    <n v="4"/>
  </r>
  <r>
    <x v="0"/>
    <x v="936"/>
    <x v="0"/>
    <x v="0"/>
    <x v="0"/>
    <x v="0"/>
    <x v="0"/>
    <x v="0"/>
    <n v="2.6342897000000001E-2"/>
    <n v="15.5"/>
    <n v="104.1332"/>
    <n v="4"/>
  </r>
  <r>
    <x v="0"/>
    <x v="1368"/>
    <x v="0"/>
    <x v="0"/>
    <x v="0"/>
    <x v="0"/>
    <x v="0"/>
    <x v="0"/>
    <n v="0.100922503"/>
    <n v="15.5"/>
    <n v="199.07679999999999"/>
    <n v="4"/>
  </r>
  <r>
    <x v="0"/>
    <x v="292"/>
    <x v="0"/>
    <x v="0"/>
    <x v="0"/>
    <x v="0"/>
    <x v="0"/>
    <x v="0"/>
    <n v="0.14291068900000001"/>
    <n v="18"/>
    <n v="89.651399999999995"/>
    <n v="4"/>
  </r>
  <r>
    <x v="0"/>
    <x v="1132"/>
    <x v="0"/>
    <x v="0"/>
    <x v="0"/>
    <x v="0"/>
    <x v="0"/>
    <x v="0"/>
    <n v="1.2223687E-2"/>
    <n v="18.2"/>
    <n v="57.190399999999997"/>
    <n v="4"/>
  </r>
  <r>
    <x v="0"/>
    <x v="1261"/>
    <x v="0"/>
    <x v="0"/>
    <x v="0"/>
    <x v="0"/>
    <x v="0"/>
    <x v="0"/>
    <n v="6.6400129000000002E-2"/>
    <n v="18.2"/>
    <n v="250.10919999999999"/>
    <n v="4"/>
  </r>
  <r>
    <x v="0"/>
    <x v="1006"/>
    <x v="0"/>
    <x v="0"/>
    <x v="0"/>
    <x v="0"/>
    <x v="0"/>
    <x v="0"/>
    <n v="0.10361083"/>
    <n v="19"/>
    <n v="228.37200000000001"/>
    <n v="4"/>
  </r>
  <r>
    <x v="0"/>
    <x v="1435"/>
    <x v="0"/>
    <x v="0"/>
    <x v="0"/>
    <x v="0"/>
    <x v="0"/>
    <x v="0"/>
    <n v="2.2954444000000001E-2"/>
    <n v="19.2"/>
    <n v="184.495"/>
    <n v="4"/>
  </r>
  <r>
    <x v="0"/>
    <x v="1420"/>
    <x v="0"/>
    <x v="0"/>
    <x v="0"/>
    <x v="0"/>
    <x v="0"/>
    <x v="0"/>
    <n v="0.11258481300000001"/>
    <n v="20.5"/>
    <n v="192.0478"/>
    <n v="4"/>
  </r>
  <r>
    <x v="0"/>
    <x v="559"/>
    <x v="7"/>
    <x v="0"/>
    <x v="0"/>
    <x v="0"/>
    <x v="0"/>
    <x v="0"/>
    <n v="4.7101810000000001E-2"/>
    <n v="5.3049999999999997"/>
    <n v="181.86080000000001"/>
    <n v="4"/>
  </r>
  <r>
    <x v="0"/>
    <x v="788"/>
    <x v="7"/>
    <x v="0"/>
    <x v="0"/>
    <x v="0"/>
    <x v="0"/>
    <x v="0"/>
    <n v="0.13758045199999999"/>
    <n v="6.9850000000000003"/>
    <n v="182.86080000000001"/>
    <n v="4"/>
  </r>
  <r>
    <x v="0"/>
    <x v="820"/>
    <x v="7"/>
    <x v="0"/>
    <x v="0"/>
    <x v="0"/>
    <x v="0"/>
    <x v="0"/>
    <n v="2.5966531000000001E-2"/>
    <n v="11.8"/>
    <n v="102.26739999999999"/>
    <n v="4"/>
  </r>
  <r>
    <x v="0"/>
    <x v="836"/>
    <x v="7"/>
    <x v="0"/>
    <x v="0"/>
    <x v="0"/>
    <x v="0"/>
    <x v="0"/>
    <n v="2.0442888999999999E-2"/>
    <n v="12"/>
    <n v="98.004199999999997"/>
    <n v="4"/>
  </r>
  <r>
    <x v="0"/>
    <x v="224"/>
    <x v="7"/>
    <x v="0"/>
    <x v="0"/>
    <x v="0"/>
    <x v="0"/>
    <x v="0"/>
    <n v="3.3813350999999998E-2"/>
    <n v="12.35"/>
    <n v="198.14259999999999"/>
    <n v="4"/>
  </r>
  <r>
    <x v="0"/>
    <x v="980"/>
    <x v="7"/>
    <x v="0"/>
    <x v="0"/>
    <x v="0"/>
    <x v="0"/>
    <x v="0"/>
    <n v="6.1190964E-2"/>
    <n v="15.85"/>
    <n v="47.174399999999999"/>
    <n v="4"/>
  </r>
  <r>
    <x v="0"/>
    <x v="521"/>
    <x v="7"/>
    <x v="0"/>
    <x v="0"/>
    <x v="0"/>
    <x v="0"/>
    <x v="0"/>
    <n v="0.122065518"/>
    <n v="17.7"/>
    <n v="103.3674"/>
    <n v="4"/>
  </r>
  <r>
    <x v="0"/>
    <x v="225"/>
    <x v="7"/>
    <x v="0"/>
    <x v="0"/>
    <x v="0"/>
    <x v="0"/>
    <x v="0"/>
    <n v="0.17174348"/>
    <n v="18.600000000000001"/>
    <n v="48.837600000000002"/>
    <n v="4"/>
  </r>
  <r>
    <x v="0"/>
    <x v="1156"/>
    <x v="6"/>
    <x v="0"/>
    <x v="0"/>
    <x v="0"/>
    <x v="0"/>
    <x v="0"/>
    <n v="0.123307177"/>
    <n v="6.3049999999999997"/>
    <n v="93.543599999999998"/>
    <n v="4"/>
  </r>
  <r>
    <x v="0"/>
    <x v="1222"/>
    <x v="6"/>
    <x v="0"/>
    <x v="0"/>
    <x v="0"/>
    <x v="0"/>
    <x v="0"/>
    <n v="4.1346468999999997E-2"/>
    <n v="6.9349999999999996"/>
    <n v="103.1332"/>
    <n v="4"/>
  </r>
  <r>
    <x v="0"/>
    <x v="650"/>
    <x v="6"/>
    <x v="0"/>
    <x v="0"/>
    <x v="0"/>
    <x v="0"/>
    <x v="0"/>
    <n v="3.2960823E-2"/>
    <n v="8.6300000000000008"/>
    <n v="115.0518"/>
    <n v="4"/>
  </r>
  <r>
    <x v="0"/>
    <x v="1289"/>
    <x v="6"/>
    <x v="0"/>
    <x v="0"/>
    <x v="0"/>
    <x v="0"/>
    <x v="0"/>
    <n v="0.117667492"/>
    <n v="9.1950000000000003"/>
    <n v="159.55779999999999"/>
    <n v="4"/>
  </r>
  <r>
    <x v="0"/>
    <x v="1223"/>
    <x v="6"/>
    <x v="0"/>
    <x v="0"/>
    <x v="0"/>
    <x v="0"/>
    <x v="0"/>
    <n v="2.1039273000000001E-2"/>
    <n v="9.2850000000000001"/>
    <n v="160.05779999999999"/>
    <n v="4"/>
  </r>
  <r>
    <x v="0"/>
    <x v="1290"/>
    <x v="6"/>
    <x v="0"/>
    <x v="0"/>
    <x v="0"/>
    <x v="0"/>
    <x v="0"/>
    <n v="4.5763062E-2"/>
    <n v="10.1"/>
    <n v="38.4848"/>
    <n v="4"/>
  </r>
  <r>
    <x v="0"/>
    <x v="1553"/>
    <x v="6"/>
    <x v="0"/>
    <x v="0"/>
    <x v="0"/>
    <x v="0"/>
    <x v="0"/>
    <n v="9.3909644E-2"/>
    <n v="10.5"/>
    <n v="213.7244"/>
    <n v="4"/>
  </r>
  <r>
    <x v="0"/>
    <x v="1051"/>
    <x v="6"/>
    <x v="0"/>
    <x v="0"/>
    <x v="0"/>
    <x v="0"/>
    <x v="0"/>
    <n v="7.6839735000000006E-2"/>
    <n v="11.8"/>
    <n v="34.955800000000004"/>
    <n v="4"/>
  </r>
  <r>
    <x v="0"/>
    <x v="213"/>
    <x v="6"/>
    <x v="0"/>
    <x v="0"/>
    <x v="0"/>
    <x v="0"/>
    <x v="0"/>
    <n v="0.12546944199999999"/>
    <n v="13.5"/>
    <n v="264.49099999999999"/>
    <n v="4"/>
  </r>
  <r>
    <x v="0"/>
    <x v="790"/>
    <x v="6"/>
    <x v="0"/>
    <x v="0"/>
    <x v="0"/>
    <x v="0"/>
    <x v="0"/>
    <n v="2.5961115999999999E-2"/>
    <n v="13.65"/>
    <n v="80.430199999999999"/>
    <n v="4"/>
  </r>
  <r>
    <x v="0"/>
    <x v="1446"/>
    <x v="6"/>
    <x v="0"/>
    <x v="0"/>
    <x v="0"/>
    <x v="0"/>
    <x v="0"/>
    <n v="9.9286297999999995E-2"/>
    <n v="14.65"/>
    <n v="49.866599999999998"/>
    <n v="4"/>
  </r>
  <r>
    <x v="0"/>
    <x v="609"/>
    <x v="6"/>
    <x v="0"/>
    <x v="0"/>
    <x v="0"/>
    <x v="0"/>
    <x v="0"/>
    <n v="6.7181097999999995E-2"/>
    <n v="15.1"/>
    <n v="258.8304"/>
    <n v="4"/>
  </r>
  <r>
    <x v="0"/>
    <x v="981"/>
    <x v="6"/>
    <x v="0"/>
    <x v="0"/>
    <x v="0"/>
    <x v="0"/>
    <x v="0"/>
    <n v="0.128235131"/>
    <n v="19.600000000000001"/>
    <n v="169.2816"/>
    <n v="4"/>
  </r>
  <r>
    <x v="0"/>
    <x v="1369"/>
    <x v="4"/>
    <x v="0"/>
    <x v="0"/>
    <x v="0"/>
    <x v="0"/>
    <x v="0"/>
    <n v="6.1270646999999998E-2"/>
    <n v="12.1"/>
    <n v="53.261400000000002"/>
    <n v="4"/>
  </r>
  <r>
    <x v="0"/>
    <x v="1452"/>
    <x v="4"/>
    <x v="0"/>
    <x v="0"/>
    <x v="0"/>
    <x v="0"/>
    <x v="0"/>
    <n v="2.4892128999999999E-2"/>
    <n v="16.75"/>
    <n v="37.882199999999997"/>
    <n v="4"/>
  </r>
  <r>
    <x v="0"/>
    <x v="1447"/>
    <x v="4"/>
    <x v="0"/>
    <x v="0"/>
    <x v="0"/>
    <x v="0"/>
    <x v="0"/>
    <n v="3.9990313999999999E-2"/>
    <n v="19.350000000000001"/>
    <n v="165.08680000000001"/>
    <n v="4"/>
  </r>
  <r>
    <x v="0"/>
    <x v="1388"/>
    <x v="15"/>
    <x v="0"/>
    <x v="0"/>
    <x v="0"/>
    <x v="0"/>
    <x v="0"/>
    <n v="4.3968651999999997E-2"/>
    <n v="7.06"/>
    <n v="57.690399999999997"/>
    <n v="4"/>
  </r>
  <r>
    <x v="0"/>
    <x v="1382"/>
    <x v="15"/>
    <x v="0"/>
    <x v="0"/>
    <x v="0"/>
    <x v="0"/>
    <x v="0"/>
    <n v="4.8761222999999999E-2"/>
    <n v="9.5"/>
    <n v="186.5898"/>
    <n v="4"/>
  </r>
  <r>
    <x v="0"/>
    <x v="839"/>
    <x v="15"/>
    <x v="0"/>
    <x v="0"/>
    <x v="0"/>
    <x v="0"/>
    <x v="0"/>
    <n v="0.12901648700000001"/>
    <n v="13.5"/>
    <n v="98.406800000000004"/>
    <n v="4"/>
  </r>
  <r>
    <x v="1"/>
    <x v="1315"/>
    <x v="8"/>
    <x v="0"/>
    <x v="0"/>
    <x v="0"/>
    <x v="0"/>
    <x v="0"/>
    <n v="4.8857925000000003E-2"/>
    <n v="12.6"/>
    <n v="61.019399999999997"/>
    <n v="4"/>
  </r>
  <r>
    <x v="1"/>
    <x v="1078"/>
    <x v="9"/>
    <x v="0"/>
    <x v="0"/>
    <x v="0"/>
    <x v="0"/>
    <x v="0"/>
    <n v="0"/>
    <n v="10.8"/>
    <n v="72.337999999999994"/>
    <n v="4"/>
  </r>
  <r>
    <x v="1"/>
    <x v="1347"/>
    <x v="5"/>
    <x v="0"/>
    <x v="0"/>
    <x v="0"/>
    <x v="0"/>
    <x v="0"/>
    <n v="0.129534812"/>
    <n v="19"/>
    <n v="190.18719999999999"/>
    <n v="4"/>
  </r>
  <r>
    <x v="0"/>
    <x v="675"/>
    <x v="13"/>
    <x v="0"/>
    <x v="0"/>
    <x v="0"/>
    <x v="0"/>
    <x v="0"/>
    <n v="3.5627488999999998E-2"/>
    <n v="8.3149999999999995"/>
    <n v="146.64439999999999"/>
    <n v="4"/>
  </r>
  <r>
    <x v="0"/>
    <x v="1283"/>
    <x v="13"/>
    <x v="0"/>
    <x v="0"/>
    <x v="0"/>
    <x v="0"/>
    <x v="0"/>
    <n v="6.2321222000000003E-2"/>
    <n v="20.85"/>
    <n v="87.251400000000004"/>
    <n v="4"/>
  </r>
  <r>
    <x v="0"/>
    <x v="1300"/>
    <x v="8"/>
    <x v="0"/>
    <x v="0"/>
    <x v="0"/>
    <x v="0"/>
    <x v="0"/>
    <n v="7.4847664999999994E-2"/>
    <n v="7.72"/>
    <n v="78.898600000000002"/>
    <n v="4"/>
  </r>
  <r>
    <x v="0"/>
    <x v="1284"/>
    <x v="2"/>
    <x v="0"/>
    <x v="0"/>
    <x v="0"/>
    <x v="0"/>
    <x v="0"/>
    <n v="0.12862194099999999"/>
    <n v="16.2"/>
    <n v="175.53700000000001"/>
    <n v="4"/>
  </r>
  <r>
    <x v="0"/>
    <x v="684"/>
    <x v="0"/>
    <x v="0"/>
    <x v="0"/>
    <x v="0"/>
    <x v="0"/>
    <x v="0"/>
    <n v="0"/>
    <n v="5.82"/>
    <n v="256.63299999999998"/>
    <n v="4"/>
  </r>
  <r>
    <x v="0"/>
    <x v="914"/>
    <x v="7"/>
    <x v="0"/>
    <x v="0"/>
    <x v="0"/>
    <x v="0"/>
    <x v="0"/>
    <n v="9.8832569999999995E-3"/>
    <n v="6.26"/>
    <n v="149.8366"/>
    <n v="4"/>
  </r>
  <r>
    <x v="0"/>
    <x v="665"/>
    <x v="6"/>
    <x v="0"/>
    <x v="0"/>
    <x v="0"/>
    <x v="0"/>
    <x v="0"/>
    <n v="8.5268316999999996E-2"/>
    <n v="10.65"/>
    <n v="229.76679999999999"/>
    <n v="4"/>
  </r>
  <r>
    <x v="1"/>
    <x v="744"/>
    <x v="0"/>
    <x v="7"/>
    <x v="10"/>
    <x v="0"/>
    <x v="1"/>
    <x v="2"/>
    <n v="5.4363970999999997E-2"/>
    <n v="12.5"/>
    <n v="105.099"/>
    <n v="4"/>
  </r>
  <r>
    <x v="1"/>
    <x v="619"/>
    <x v="0"/>
    <x v="7"/>
    <x v="10"/>
    <x v="0"/>
    <x v="1"/>
    <x v="2"/>
    <n v="0"/>
    <n v="16.75"/>
    <n v="258.39879999999999"/>
    <n v="4"/>
  </r>
  <r>
    <x v="1"/>
    <x v="252"/>
    <x v="5"/>
    <x v="7"/>
    <x v="10"/>
    <x v="0"/>
    <x v="1"/>
    <x v="2"/>
    <n v="5.8827583000000003E-2"/>
    <n v="15.2"/>
    <n v="110.49120000000001"/>
    <n v="4"/>
  </r>
  <r>
    <x v="1"/>
    <x v="1101"/>
    <x v="5"/>
    <x v="7"/>
    <x v="10"/>
    <x v="0"/>
    <x v="1"/>
    <x v="2"/>
    <n v="4.6609281000000002E-2"/>
    <n v="16.7"/>
    <n v="248.67760000000001"/>
    <n v="4"/>
  </r>
  <r>
    <x v="1"/>
    <x v="1023"/>
    <x v="6"/>
    <x v="7"/>
    <x v="10"/>
    <x v="0"/>
    <x v="1"/>
    <x v="2"/>
    <n v="0.28406587900000002"/>
    <n v="10.85"/>
    <n v="105.5622"/>
    <n v="4"/>
  </r>
  <r>
    <x v="1"/>
    <x v="1193"/>
    <x v="4"/>
    <x v="7"/>
    <x v="10"/>
    <x v="0"/>
    <x v="1"/>
    <x v="2"/>
    <n v="0"/>
    <n v="14.15"/>
    <n v="40.513800000000003"/>
    <n v="4"/>
  </r>
  <r>
    <x v="1"/>
    <x v="729"/>
    <x v="13"/>
    <x v="7"/>
    <x v="10"/>
    <x v="0"/>
    <x v="1"/>
    <x v="2"/>
    <n v="9.9211070000000002E-3"/>
    <n v="5.9850000000000003"/>
    <n v="183.69239999999999"/>
    <n v="4"/>
  </r>
  <r>
    <x v="1"/>
    <x v="1412"/>
    <x v="13"/>
    <x v="7"/>
    <x v="10"/>
    <x v="0"/>
    <x v="1"/>
    <x v="2"/>
    <n v="2.7767577000000002E-2"/>
    <n v="9.1950000000000003"/>
    <n v="82.159199999999998"/>
    <n v="4"/>
  </r>
  <r>
    <x v="1"/>
    <x v="1481"/>
    <x v="13"/>
    <x v="7"/>
    <x v="10"/>
    <x v="0"/>
    <x v="1"/>
    <x v="2"/>
    <n v="0.14874289600000001"/>
    <n v="9.6"/>
    <n v="107.128"/>
    <n v="4"/>
  </r>
  <r>
    <x v="1"/>
    <x v="429"/>
    <x v="13"/>
    <x v="7"/>
    <x v="10"/>
    <x v="0"/>
    <x v="1"/>
    <x v="2"/>
    <n v="0.105893301"/>
    <n v="13.5"/>
    <n v="86.254000000000005"/>
    <n v="4"/>
  </r>
  <r>
    <x v="1"/>
    <x v="720"/>
    <x v="13"/>
    <x v="7"/>
    <x v="10"/>
    <x v="0"/>
    <x v="1"/>
    <x v="2"/>
    <n v="0.13787023700000001"/>
    <n v="10.3"/>
    <n v="175.03700000000001"/>
    <n v="4"/>
  </r>
  <r>
    <x v="1"/>
    <x v="857"/>
    <x v="13"/>
    <x v="7"/>
    <x v="10"/>
    <x v="0"/>
    <x v="1"/>
    <x v="2"/>
    <n v="4.8637887999999997E-2"/>
    <n v="15.15"/>
    <n v="149.77080000000001"/>
    <n v="4"/>
  </r>
  <r>
    <x v="1"/>
    <x v="1422"/>
    <x v="13"/>
    <x v="7"/>
    <x v="10"/>
    <x v="0"/>
    <x v="1"/>
    <x v="2"/>
    <n v="1.6476619000000001E-2"/>
    <n v="12.3"/>
    <n v="74.337999999999994"/>
    <n v="4"/>
  </r>
  <r>
    <x v="1"/>
    <x v="16"/>
    <x v="8"/>
    <x v="7"/>
    <x v="10"/>
    <x v="0"/>
    <x v="1"/>
    <x v="2"/>
    <n v="0.25637538999999998"/>
    <n v="17.850000000000001"/>
    <n v="94.843599999999995"/>
    <n v="4"/>
  </r>
  <r>
    <x v="1"/>
    <x v="696"/>
    <x v="8"/>
    <x v="7"/>
    <x v="10"/>
    <x v="0"/>
    <x v="1"/>
    <x v="2"/>
    <n v="0.12098613900000001"/>
    <n v="15.85"/>
    <n v="216.11660000000001"/>
    <n v="4"/>
  </r>
  <r>
    <x v="1"/>
    <x v="1055"/>
    <x v="8"/>
    <x v="7"/>
    <x v="10"/>
    <x v="0"/>
    <x v="1"/>
    <x v="2"/>
    <n v="9.4910420999999995E-2"/>
    <n v="17.100000000000001"/>
    <n v="84.556600000000003"/>
    <n v="4"/>
  </r>
  <r>
    <x v="1"/>
    <x v="985"/>
    <x v="8"/>
    <x v="7"/>
    <x v="10"/>
    <x v="0"/>
    <x v="1"/>
    <x v="2"/>
    <n v="8.1197035000000001E-2"/>
    <n v="15"/>
    <n v="121.7414"/>
    <n v="4"/>
  </r>
  <r>
    <x v="1"/>
    <x v="294"/>
    <x v="8"/>
    <x v="7"/>
    <x v="10"/>
    <x v="0"/>
    <x v="1"/>
    <x v="2"/>
    <n v="3.627089E-2"/>
    <n v="13.15"/>
    <n v="85.956599999999995"/>
    <n v="4"/>
  </r>
  <r>
    <x v="1"/>
    <x v="614"/>
    <x v="12"/>
    <x v="7"/>
    <x v="10"/>
    <x v="0"/>
    <x v="1"/>
    <x v="2"/>
    <n v="0.12676090800000001"/>
    <n v="8.8949999999999996"/>
    <n v="176.93700000000001"/>
    <n v="4"/>
  </r>
  <r>
    <x v="1"/>
    <x v="1092"/>
    <x v="12"/>
    <x v="7"/>
    <x v="10"/>
    <x v="0"/>
    <x v="1"/>
    <x v="2"/>
    <n v="0.25056004900000001"/>
    <n v="15.6"/>
    <n v="126.99939999999999"/>
    <n v="4"/>
  </r>
  <r>
    <x v="1"/>
    <x v="1371"/>
    <x v="3"/>
    <x v="7"/>
    <x v="10"/>
    <x v="0"/>
    <x v="1"/>
    <x v="2"/>
    <n v="0.11366962899999999"/>
    <n v="19.7"/>
    <n v="89.019800000000004"/>
    <n v="4"/>
  </r>
  <r>
    <x v="1"/>
    <x v="1263"/>
    <x v="3"/>
    <x v="7"/>
    <x v="10"/>
    <x v="0"/>
    <x v="1"/>
    <x v="2"/>
    <n v="3.2516546E-2"/>
    <n v="14.85"/>
    <n v="188.82140000000001"/>
    <n v="4"/>
  </r>
  <r>
    <x v="1"/>
    <x v="1478"/>
    <x v="11"/>
    <x v="7"/>
    <x v="10"/>
    <x v="0"/>
    <x v="1"/>
    <x v="2"/>
    <n v="4.1740623999999997E-2"/>
    <n v="18.75"/>
    <n v="98.304199999999994"/>
    <n v="4"/>
  </r>
  <r>
    <x v="1"/>
    <x v="1166"/>
    <x v="11"/>
    <x v="7"/>
    <x v="10"/>
    <x v="0"/>
    <x v="1"/>
    <x v="2"/>
    <n v="0.19244045000000001"/>
    <n v="8.7750000000000004"/>
    <n v="43.942799999999998"/>
    <n v="4"/>
  </r>
  <r>
    <x v="1"/>
    <x v="1370"/>
    <x v="11"/>
    <x v="7"/>
    <x v="10"/>
    <x v="0"/>
    <x v="1"/>
    <x v="2"/>
    <n v="6.7441725999999994E-2"/>
    <n v="11.6"/>
    <n v="57.427199999999999"/>
    <n v="4"/>
  </r>
  <r>
    <x v="1"/>
    <x v="738"/>
    <x v="11"/>
    <x v="7"/>
    <x v="10"/>
    <x v="0"/>
    <x v="1"/>
    <x v="2"/>
    <n v="0.15752811799999999"/>
    <n v="16"/>
    <n v="142.91540000000001"/>
    <n v="4"/>
  </r>
  <r>
    <x v="1"/>
    <x v="633"/>
    <x v="11"/>
    <x v="7"/>
    <x v="10"/>
    <x v="0"/>
    <x v="1"/>
    <x v="2"/>
    <n v="0.10215795799999999"/>
    <n v="7.0750000000000002"/>
    <n v="145.0128"/>
    <n v="4"/>
  </r>
  <r>
    <x v="1"/>
    <x v="1466"/>
    <x v="11"/>
    <x v="7"/>
    <x v="10"/>
    <x v="0"/>
    <x v="1"/>
    <x v="2"/>
    <n v="0.30473738700000003"/>
    <n v="11.65"/>
    <n v="54.729799999999997"/>
    <n v="4"/>
  </r>
  <r>
    <x v="1"/>
    <x v="486"/>
    <x v="11"/>
    <x v="7"/>
    <x v="10"/>
    <x v="0"/>
    <x v="1"/>
    <x v="2"/>
    <n v="0.17819286400000001"/>
    <n v="19.25"/>
    <n v="54.995600000000003"/>
    <n v="4"/>
  </r>
  <r>
    <x v="1"/>
    <x v="804"/>
    <x v="11"/>
    <x v="7"/>
    <x v="10"/>
    <x v="0"/>
    <x v="1"/>
    <x v="2"/>
    <n v="1.4008751E-2"/>
    <n v="17.600000000000001"/>
    <n v="171.34219999999999"/>
    <n v="4"/>
  </r>
  <r>
    <x v="1"/>
    <x v="667"/>
    <x v="2"/>
    <x v="7"/>
    <x v="10"/>
    <x v="0"/>
    <x v="1"/>
    <x v="2"/>
    <n v="6.4208126000000004E-2"/>
    <n v="13.15"/>
    <n v="180.19759999999999"/>
    <n v="4"/>
  </r>
  <r>
    <x v="1"/>
    <x v="243"/>
    <x v="2"/>
    <x v="7"/>
    <x v="10"/>
    <x v="0"/>
    <x v="1"/>
    <x v="2"/>
    <n v="6.3649581999999996E-2"/>
    <n v="20.5"/>
    <n v="74.769599999999997"/>
    <n v="4"/>
  </r>
  <r>
    <x v="1"/>
    <x v="1028"/>
    <x v="2"/>
    <x v="7"/>
    <x v="10"/>
    <x v="0"/>
    <x v="1"/>
    <x v="2"/>
    <n v="7.7427883000000003E-2"/>
    <n v="16.2"/>
    <n v="41.845399999999998"/>
    <n v="4"/>
  </r>
  <r>
    <x v="1"/>
    <x v="732"/>
    <x v="2"/>
    <x v="7"/>
    <x v="10"/>
    <x v="0"/>
    <x v="1"/>
    <x v="2"/>
    <n v="4.6124444000000001E-2"/>
    <n v="8.8949999999999996"/>
    <n v="206.7954"/>
    <n v="4"/>
  </r>
  <r>
    <x v="1"/>
    <x v="1507"/>
    <x v="2"/>
    <x v="7"/>
    <x v="10"/>
    <x v="0"/>
    <x v="1"/>
    <x v="2"/>
    <n v="1.0615026E-2"/>
    <n v="13.1"/>
    <n v="185.18979999999999"/>
    <n v="4"/>
  </r>
  <r>
    <x v="1"/>
    <x v="1229"/>
    <x v="2"/>
    <x v="7"/>
    <x v="10"/>
    <x v="0"/>
    <x v="1"/>
    <x v="2"/>
    <n v="2.4546148E-2"/>
    <n v="15.35"/>
    <n v="34.619"/>
    <n v="4"/>
  </r>
  <r>
    <x v="1"/>
    <x v="359"/>
    <x v="2"/>
    <x v="7"/>
    <x v="10"/>
    <x v="0"/>
    <x v="1"/>
    <x v="2"/>
    <n v="0.16772525099999999"/>
    <n v="5.9850000000000003"/>
    <n v="128.36779999999999"/>
    <n v="4"/>
  </r>
  <r>
    <x v="1"/>
    <x v="701"/>
    <x v="2"/>
    <x v="7"/>
    <x v="10"/>
    <x v="0"/>
    <x v="1"/>
    <x v="2"/>
    <n v="0.11165454499999999"/>
    <n v="7.56"/>
    <n v="157.06299999999999"/>
    <n v="4"/>
  </r>
  <r>
    <x v="1"/>
    <x v="1080"/>
    <x v="0"/>
    <x v="7"/>
    <x v="10"/>
    <x v="0"/>
    <x v="1"/>
    <x v="2"/>
    <n v="4.1063069000000001E-2"/>
    <n v="20.6"/>
    <n v="93.577799999999996"/>
    <n v="4"/>
  </r>
  <r>
    <x v="1"/>
    <x v="300"/>
    <x v="0"/>
    <x v="7"/>
    <x v="10"/>
    <x v="0"/>
    <x v="1"/>
    <x v="2"/>
    <n v="3.7345714000000002E-2"/>
    <n v="20.85"/>
    <n v="106.53060000000001"/>
    <n v="4"/>
  </r>
  <r>
    <x v="1"/>
    <x v="1141"/>
    <x v="0"/>
    <x v="7"/>
    <x v="10"/>
    <x v="0"/>
    <x v="1"/>
    <x v="2"/>
    <n v="0.17352706800000001"/>
    <n v="18.350000000000001"/>
    <n v="92.046199999999999"/>
    <n v="4"/>
  </r>
  <r>
    <x v="1"/>
    <x v="324"/>
    <x v="0"/>
    <x v="7"/>
    <x v="10"/>
    <x v="0"/>
    <x v="1"/>
    <x v="2"/>
    <n v="8.6352402999999994E-2"/>
    <n v="18.2"/>
    <n v="149.8734"/>
    <n v="4"/>
  </r>
  <r>
    <x v="1"/>
    <x v="1527"/>
    <x v="0"/>
    <x v="7"/>
    <x v="10"/>
    <x v="0"/>
    <x v="1"/>
    <x v="2"/>
    <n v="0.178923163"/>
    <n v="6.13"/>
    <n v="55.729799999999997"/>
    <n v="4"/>
  </r>
  <r>
    <x v="1"/>
    <x v="18"/>
    <x v="0"/>
    <x v="7"/>
    <x v="10"/>
    <x v="0"/>
    <x v="1"/>
    <x v="2"/>
    <n v="0.32111500999999998"/>
    <n v="8.9849999999999994"/>
    <n v="100.77"/>
    <n v="4"/>
  </r>
  <r>
    <x v="1"/>
    <x v="1165"/>
    <x v="0"/>
    <x v="7"/>
    <x v="10"/>
    <x v="0"/>
    <x v="1"/>
    <x v="2"/>
    <n v="3.9576776000000001E-2"/>
    <n v="12.85"/>
    <n v="179.93180000000001"/>
    <n v="4"/>
  </r>
  <r>
    <x v="1"/>
    <x v="807"/>
    <x v="0"/>
    <x v="7"/>
    <x v="10"/>
    <x v="0"/>
    <x v="1"/>
    <x v="2"/>
    <n v="7.4517507999999996E-2"/>
    <n v="7.3650000000000002"/>
    <n v="227.37200000000001"/>
    <n v="4"/>
  </r>
  <r>
    <x v="1"/>
    <x v="630"/>
    <x v="0"/>
    <x v="7"/>
    <x v="10"/>
    <x v="0"/>
    <x v="1"/>
    <x v="2"/>
    <n v="9.6658404000000003E-2"/>
    <n v="15.1"/>
    <n v="216.91659999999999"/>
    <n v="4"/>
  </r>
  <r>
    <x v="1"/>
    <x v="1549"/>
    <x v="9"/>
    <x v="7"/>
    <x v="10"/>
    <x v="0"/>
    <x v="1"/>
    <x v="2"/>
    <n v="9.4817104999999999E-2"/>
    <n v="11.8"/>
    <n v="77.901200000000003"/>
    <n v="4"/>
  </r>
  <r>
    <x v="1"/>
    <x v="863"/>
    <x v="9"/>
    <x v="7"/>
    <x v="10"/>
    <x v="0"/>
    <x v="1"/>
    <x v="2"/>
    <n v="0.15909690800000001"/>
    <n v="18.850000000000001"/>
    <n v="129.33359999999999"/>
    <n v="4"/>
  </r>
  <r>
    <x v="1"/>
    <x v="189"/>
    <x v="1"/>
    <x v="7"/>
    <x v="10"/>
    <x v="0"/>
    <x v="1"/>
    <x v="2"/>
    <n v="3.7829468999999998E-2"/>
    <n v="11.395"/>
    <n v="151.07079999999999"/>
    <n v="4"/>
  </r>
  <r>
    <x v="1"/>
    <x v="1467"/>
    <x v="1"/>
    <x v="7"/>
    <x v="10"/>
    <x v="0"/>
    <x v="1"/>
    <x v="2"/>
    <n v="0.112249603"/>
    <n v="12.6"/>
    <n v="123.34139999999999"/>
    <n v="4"/>
  </r>
  <r>
    <x v="1"/>
    <x v="1267"/>
    <x v="1"/>
    <x v="7"/>
    <x v="10"/>
    <x v="0"/>
    <x v="1"/>
    <x v="2"/>
    <n v="3.9996021E-2"/>
    <n v="11.8"/>
    <n v="176.76859999999999"/>
    <n v="4"/>
  </r>
  <r>
    <x v="1"/>
    <x v="800"/>
    <x v="5"/>
    <x v="7"/>
    <x v="10"/>
    <x v="0"/>
    <x v="1"/>
    <x v="2"/>
    <n v="2.8048877E-2"/>
    <n v="8.85"/>
    <n v="106.1964"/>
    <n v="4"/>
  </r>
  <r>
    <x v="1"/>
    <x v="527"/>
    <x v="5"/>
    <x v="7"/>
    <x v="10"/>
    <x v="0"/>
    <x v="1"/>
    <x v="2"/>
    <n v="0.17357440199999999"/>
    <n v="16"/>
    <n v="214.09020000000001"/>
    <n v="4"/>
  </r>
  <r>
    <x v="1"/>
    <x v="847"/>
    <x v="5"/>
    <x v="7"/>
    <x v="10"/>
    <x v="0"/>
    <x v="1"/>
    <x v="2"/>
    <n v="0.29306613300000001"/>
    <n v="17.350000000000001"/>
    <n v="177.0712"/>
    <n v="4"/>
  </r>
  <r>
    <x v="1"/>
    <x v="166"/>
    <x v="5"/>
    <x v="7"/>
    <x v="10"/>
    <x v="0"/>
    <x v="1"/>
    <x v="2"/>
    <n v="0.123557061"/>
    <n v="8.42"/>
    <n v="216.61920000000001"/>
    <n v="4"/>
  </r>
  <r>
    <x v="1"/>
    <x v="703"/>
    <x v="5"/>
    <x v="7"/>
    <x v="10"/>
    <x v="0"/>
    <x v="1"/>
    <x v="2"/>
    <n v="0.12723424899999999"/>
    <n v="13.5"/>
    <n v="158.392"/>
    <n v="4"/>
  </r>
  <r>
    <x v="1"/>
    <x v="332"/>
    <x v="5"/>
    <x v="7"/>
    <x v="10"/>
    <x v="0"/>
    <x v="1"/>
    <x v="2"/>
    <n v="6.0706748999999997E-2"/>
    <n v="16.350000000000001"/>
    <n v="127.502"/>
    <n v="4"/>
  </r>
  <r>
    <x v="1"/>
    <x v="1103"/>
    <x v="5"/>
    <x v="7"/>
    <x v="10"/>
    <x v="0"/>
    <x v="1"/>
    <x v="2"/>
    <n v="6.0672262999999997E-2"/>
    <n v="20.100000000000001"/>
    <n v="119.87820000000001"/>
    <n v="4"/>
  </r>
  <r>
    <x v="1"/>
    <x v="169"/>
    <x v="5"/>
    <x v="7"/>
    <x v="10"/>
    <x v="0"/>
    <x v="1"/>
    <x v="2"/>
    <n v="2.5039776E-2"/>
    <n v="19.75"/>
    <n v="102.7332"/>
    <n v="4"/>
  </r>
  <r>
    <x v="1"/>
    <x v="69"/>
    <x v="5"/>
    <x v="7"/>
    <x v="10"/>
    <x v="0"/>
    <x v="1"/>
    <x v="2"/>
    <n v="0.117825569"/>
    <n v="19.100000000000001"/>
    <n v="43.279600000000002"/>
    <n v="4"/>
  </r>
  <r>
    <x v="1"/>
    <x v="1178"/>
    <x v="5"/>
    <x v="7"/>
    <x v="10"/>
    <x v="0"/>
    <x v="1"/>
    <x v="2"/>
    <n v="0.124299531"/>
    <n v="20.6"/>
    <n v="73.4696"/>
    <n v="4"/>
  </r>
  <r>
    <x v="1"/>
    <x v="1065"/>
    <x v="5"/>
    <x v="7"/>
    <x v="10"/>
    <x v="0"/>
    <x v="1"/>
    <x v="2"/>
    <n v="5.5566934999999998E-2"/>
    <n v="7.9349999999999996"/>
    <n v="263.59100000000001"/>
    <n v="4"/>
  </r>
  <r>
    <x v="1"/>
    <x v="1083"/>
    <x v="5"/>
    <x v="7"/>
    <x v="10"/>
    <x v="0"/>
    <x v="1"/>
    <x v="2"/>
    <n v="0.14058248500000001"/>
    <n v="9.1"/>
    <n v="47.171799999999998"/>
    <n v="4"/>
  </r>
  <r>
    <x v="1"/>
    <x v="251"/>
    <x v="5"/>
    <x v="7"/>
    <x v="10"/>
    <x v="0"/>
    <x v="1"/>
    <x v="2"/>
    <n v="9.7768727999999999E-2"/>
    <n v="15.1"/>
    <n v="142.4496"/>
    <n v="4"/>
  </r>
  <r>
    <x v="1"/>
    <x v="1415"/>
    <x v="5"/>
    <x v="7"/>
    <x v="10"/>
    <x v="0"/>
    <x v="1"/>
    <x v="2"/>
    <n v="1.5397129000000001E-2"/>
    <n v="14.15"/>
    <n v="194.911"/>
    <n v="4"/>
  </r>
  <r>
    <x v="1"/>
    <x v="191"/>
    <x v="5"/>
    <x v="7"/>
    <x v="10"/>
    <x v="0"/>
    <x v="1"/>
    <x v="2"/>
    <n v="1.0467749E-2"/>
    <n v="6.36"/>
    <n v="162.95259999999999"/>
    <n v="4"/>
  </r>
  <r>
    <x v="1"/>
    <x v="1439"/>
    <x v="5"/>
    <x v="7"/>
    <x v="10"/>
    <x v="0"/>
    <x v="1"/>
    <x v="2"/>
    <n v="0.32578080700000001"/>
    <n v="7.8250000000000002"/>
    <n v="252.7698"/>
    <n v="4"/>
  </r>
  <r>
    <x v="1"/>
    <x v="14"/>
    <x v="7"/>
    <x v="7"/>
    <x v="10"/>
    <x v="0"/>
    <x v="1"/>
    <x v="2"/>
    <n v="5.7933643E-2"/>
    <n v="19.350000000000001"/>
    <n v="175.1738"/>
    <n v="4"/>
  </r>
  <r>
    <x v="1"/>
    <x v="1022"/>
    <x v="7"/>
    <x v="7"/>
    <x v="10"/>
    <x v="0"/>
    <x v="1"/>
    <x v="2"/>
    <n v="0.20914265000000001"/>
    <n v="8.1549999999999994"/>
    <n v="190.953"/>
    <n v="4"/>
  </r>
  <r>
    <x v="1"/>
    <x v="1320"/>
    <x v="7"/>
    <x v="7"/>
    <x v="10"/>
    <x v="0"/>
    <x v="1"/>
    <x v="2"/>
    <n v="0"/>
    <n v="11.3"/>
    <n v="196.8426"/>
    <n v="4"/>
  </r>
  <r>
    <x v="1"/>
    <x v="739"/>
    <x v="10"/>
    <x v="7"/>
    <x v="10"/>
    <x v="0"/>
    <x v="1"/>
    <x v="2"/>
    <n v="0.210596485"/>
    <n v="7.39"/>
    <n v="144.74700000000001"/>
    <n v="4"/>
  </r>
  <r>
    <x v="1"/>
    <x v="196"/>
    <x v="10"/>
    <x v="7"/>
    <x v="10"/>
    <x v="0"/>
    <x v="1"/>
    <x v="2"/>
    <n v="0.194874778"/>
    <n v="17.75"/>
    <n v="110.2912"/>
    <n v="4"/>
  </r>
  <r>
    <x v="1"/>
    <x v="1448"/>
    <x v="14"/>
    <x v="7"/>
    <x v="10"/>
    <x v="0"/>
    <x v="1"/>
    <x v="2"/>
    <n v="5.4670967000000001E-2"/>
    <n v="10.395"/>
    <n v="158.66040000000001"/>
    <n v="4"/>
  </r>
  <r>
    <x v="1"/>
    <x v="1355"/>
    <x v="6"/>
    <x v="7"/>
    <x v="10"/>
    <x v="0"/>
    <x v="1"/>
    <x v="2"/>
    <n v="0.10391811300000001"/>
    <n v="7.76"/>
    <n v="100.67"/>
    <n v="4"/>
  </r>
  <r>
    <x v="1"/>
    <x v="257"/>
    <x v="6"/>
    <x v="7"/>
    <x v="10"/>
    <x v="0"/>
    <x v="1"/>
    <x v="2"/>
    <n v="8.6326707000000003E-2"/>
    <n v="21"/>
    <n v="192.64779999999999"/>
    <n v="4"/>
  </r>
  <r>
    <x v="1"/>
    <x v="130"/>
    <x v="6"/>
    <x v="7"/>
    <x v="10"/>
    <x v="0"/>
    <x v="1"/>
    <x v="2"/>
    <n v="0.13456428400000001"/>
    <n v="18.600000000000001"/>
    <n v="159.8236"/>
    <n v="4"/>
  </r>
  <r>
    <x v="1"/>
    <x v="1305"/>
    <x v="6"/>
    <x v="7"/>
    <x v="10"/>
    <x v="0"/>
    <x v="1"/>
    <x v="2"/>
    <n v="9.4957079E-2"/>
    <n v="18.25"/>
    <n v="143.5154"/>
    <n v="4"/>
  </r>
  <r>
    <x v="1"/>
    <x v="1146"/>
    <x v="6"/>
    <x v="7"/>
    <x v="10"/>
    <x v="0"/>
    <x v="1"/>
    <x v="2"/>
    <n v="0.15630419200000001"/>
    <n v="18.7"/>
    <n v="256.36720000000003"/>
    <n v="4"/>
  </r>
  <r>
    <x v="1"/>
    <x v="884"/>
    <x v="6"/>
    <x v="7"/>
    <x v="10"/>
    <x v="0"/>
    <x v="1"/>
    <x v="2"/>
    <n v="0.23661675400000001"/>
    <n v="11.1"/>
    <n v="217.6482"/>
    <n v="4"/>
  </r>
  <r>
    <x v="1"/>
    <x v="1037"/>
    <x v="6"/>
    <x v="7"/>
    <x v="10"/>
    <x v="0"/>
    <x v="1"/>
    <x v="2"/>
    <n v="6.2294473000000003E-2"/>
    <n v="9.6"/>
    <n v="242.417"/>
    <n v="4"/>
  </r>
  <r>
    <x v="1"/>
    <x v="1517"/>
    <x v="6"/>
    <x v="7"/>
    <x v="10"/>
    <x v="0"/>
    <x v="1"/>
    <x v="2"/>
    <n v="0.18358896"/>
    <n v="16.75"/>
    <n v="154.66300000000001"/>
    <n v="4"/>
  </r>
  <r>
    <x v="1"/>
    <x v="340"/>
    <x v="6"/>
    <x v="7"/>
    <x v="10"/>
    <x v="0"/>
    <x v="1"/>
    <x v="2"/>
    <n v="0.117091213"/>
    <n v="14.1"/>
    <n v="197.9084"/>
    <n v="4"/>
  </r>
  <r>
    <x v="1"/>
    <x v="1359"/>
    <x v="4"/>
    <x v="7"/>
    <x v="10"/>
    <x v="0"/>
    <x v="1"/>
    <x v="2"/>
    <n v="7.9440261999999998E-2"/>
    <n v="5.73"/>
    <n v="86.788200000000003"/>
    <n v="4"/>
  </r>
  <r>
    <x v="1"/>
    <x v="1117"/>
    <x v="4"/>
    <x v="7"/>
    <x v="10"/>
    <x v="0"/>
    <x v="1"/>
    <x v="2"/>
    <n v="0.13826987299999999"/>
    <n v="6.1349999999999998"/>
    <n v="111.68600000000001"/>
    <n v="4"/>
  </r>
  <r>
    <x v="1"/>
    <x v="751"/>
    <x v="4"/>
    <x v="7"/>
    <x v="10"/>
    <x v="0"/>
    <x v="1"/>
    <x v="2"/>
    <n v="0.16496634499999999"/>
    <n v="13.5"/>
    <n v="189.4872"/>
    <n v="4"/>
  </r>
  <r>
    <x v="1"/>
    <x v="922"/>
    <x v="4"/>
    <x v="7"/>
    <x v="10"/>
    <x v="0"/>
    <x v="1"/>
    <x v="2"/>
    <n v="7.8576074999999995E-2"/>
    <n v="14.8"/>
    <n v="78.466999999999999"/>
    <n v="4"/>
  </r>
  <r>
    <x v="1"/>
    <x v="1348"/>
    <x v="4"/>
    <x v="7"/>
    <x v="10"/>
    <x v="0"/>
    <x v="1"/>
    <x v="2"/>
    <n v="5.8444176E-2"/>
    <n v="16.2"/>
    <n v="73.069599999999994"/>
    <n v="4"/>
  </r>
  <r>
    <x v="1"/>
    <x v="172"/>
    <x v="4"/>
    <x v="7"/>
    <x v="10"/>
    <x v="0"/>
    <x v="1"/>
    <x v="2"/>
    <n v="7.7046505000000001E-2"/>
    <n v="5"/>
    <n v="189.453"/>
    <n v="4"/>
  </r>
  <r>
    <x v="0"/>
    <x v="286"/>
    <x v="13"/>
    <x v="7"/>
    <x v="10"/>
    <x v="0"/>
    <x v="1"/>
    <x v="2"/>
    <n v="0.2004264"/>
    <n v="5.4249999999999998"/>
    <n v="88.851399999999998"/>
    <n v="4"/>
  </r>
  <r>
    <x v="0"/>
    <x v="382"/>
    <x v="13"/>
    <x v="7"/>
    <x v="10"/>
    <x v="0"/>
    <x v="1"/>
    <x v="2"/>
    <n v="0"/>
    <n v="7.8550000000000004"/>
    <n v="38.184800000000003"/>
    <n v="4"/>
  </r>
  <r>
    <x v="0"/>
    <x v="1554"/>
    <x v="13"/>
    <x v="7"/>
    <x v="10"/>
    <x v="0"/>
    <x v="1"/>
    <x v="2"/>
    <n v="0.191500528"/>
    <m/>
    <n v="121.2098"/>
    <n v="4"/>
  </r>
  <r>
    <x v="0"/>
    <x v="74"/>
    <x v="13"/>
    <x v="7"/>
    <x v="10"/>
    <x v="0"/>
    <x v="1"/>
    <x v="2"/>
    <n v="0.13263034500000001"/>
    <n v="15.5"/>
    <n v="263.85680000000002"/>
    <n v="4"/>
  </r>
  <r>
    <x v="0"/>
    <x v="855"/>
    <x v="13"/>
    <x v="7"/>
    <x v="10"/>
    <x v="0"/>
    <x v="1"/>
    <x v="2"/>
    <n v="0.18212836299999999"/>
    <n v="6.63"/>
    <n v="165.65"/>
    <n v="4"/>
  </r>
  <r>
    <x v="0"/>
    <x v="818"/>
    <x v="8"/>
    <x v="7"/>
    <x v="10"/>
    <x v="0"/>
    <x v="1"/>
    <x v="2"/>
    <n v="9.7275776999999994E-2"/>
    <n v="7.05"/>
    <n v="223.90880000000001"/>
    <n v="4"/>
  </r>
  <r>
    <x v="0"/>
    <x v="887"/>
    <x v="8"/>
    <x v="7"/>
    <x v="10"/>
    <x v="0"/>
    <x v="1"/>
    <x v="2"/>
    <n v="7.6851759000000006E-2"/>
    <n v="14.8"/>
    <n v="111.857"/>
    <n v="4"/>
  </r>
  <r>
    <x v="0"/>
    <x v="520"/>
    <x v="8"/>
    <x v="7"/>
    <x v="10"/>
    <x v="0"/>
    <x v="1"/>
    <x v="2"/>
    <n v="0.13991304500000001"/>
    <n v="5.0350000000000001"/>
    <n v="227.90360000000001"/>
    <n v="4"/>
  </r>
  <r>
    <x v="0"/>
    <x v="373"/>
    <x v="12"/>
    <x v="7"/>
    <x v="10"/>
    <x v="0"/>
    <x v="1"/>
    <x v="2"/>
    <n v="0.27459228299999999"/>
    <n v="11.6"/>
    <n v="167.84739999999999"/>
    <n v="4"/>
  </r>
  <r>
    <x v="0"/>
    <x v="380"/>
    <x v="12"/>
    <x v="7"/>
    <x v="10"/>
    <x v="0"/>
    <x v="1"/>
    <x v="2"/>
    <n v="0.120965853"/>
    <n v="9"/>
    <n v="55.861400000000003"/>
    <n v="4"/>
  </r>
  <r>
    <x v="0"/>
    <x v="374"/>
    <x v="3"/>
    <x v="7"/>
    <x v="10"/>
    <x v="0"/>
    <x v="1"/>
    <x v="2"/>
    <n v="0"/>
    <n v="20.25"/>
    <n v="92.311999999999998"/>
    <n v="4"/>
  </r>
  <r>
    <x v="0"/>
    <x v="663"/>
    <x v="3"/>
    <x v="7"/>
    <x v="10"/>
    <x v="0"/>
    <x v="1"/>
    <x v="2"/>
    <n v="4.4063785000000001E-2"/>
    <n v="17.2"/>
    <n v="147.24180000000001"/>
    <n v="4"/>
  </r>
  <r>
    <x v="0"/>
    <x v="628"/>
    <x v="3"/>
    <x v="7"/>
    <x v="10"/>
    <x v="0"/>
    <x v="1"/>
    <x v="2"/>
    <n v="0"/>
    <n v="10.3"/>
    <n v="78.896000000000001"/>
    <n v="4"/>
  </r>
  <r>
    <x v="0"/>
    <x v="999"/>
    <x v="3"/>
    <x v="7"/>
    <x v="10"/>
    <x v="0"/>
    <x v="1"/>
    <x v="2"/>
    <n v="0.161030847"/>
    <n v="6.6150000000000002"/>
    <n v="251.24080000000001"/>
    <n v="4"/>
  </r>
  <r>
    <x v="0"/>
    <x v="203"/>
    <x v="3"/>
    <x v="7"/>
    <x v="10"/>
    <x v="0"/>
    <x v="1"/>
    <x v="2"/>
    <n v="2.1031586000000001E-2"/>
    <n v="17.2"/>
    <n v="164.7184"/>
    <n v="4"/>
  </r>
  <r>
    <x v="0"/>
    <x v="1538"/>
    <x v="11"/>
    <x v="7"/>
    <x v="10"/>
    <x v="0"/>
    <x v="1"/>
    <x v="2"/>
    <n v="0.12942514499999999"/>
    <n v="7.8550000000000004"/>
    <n v="219.34819999999999"/>
    <n v="4"/>
  </r>
  <r>
    <x v="0"/>
    <x v="1195"/>
    <x v="11"/>
    <x v="7"/>
    <x v="10"/>
    <x v="0"/>
    <x v="1"/>
    <x v="2"/>
    <n v="7.4620291000000005E-2"/>
    <n v="16.7"/>
    <n v="120.1782"/>
    <n v="4"/>
  </r>
  <r>
    <x v="0"/>
    <x v="79"/>
    <x v="11"/>
    <x v="7"/>
    <x v="10"/>
    <x v="0"/>
    <x v="1"/>
    <x v="2"/>
    <n v="0.13334711899999999"/>
    <n v="20.25"/>
    <n v="193.07939999999999"/>
    <n v="4"/>
  </r>
  <r>
    <x v="0"/>
    <x v="1451"/>
    <x v="11"/>
    <x v="7"/>
    <x v="10"/>
    <x v="0"/>
    <x v="1"/>
    <x v="2"/>
    <n v="0.153456703"/>
    <n v="8.9450000000000003"/>
    <n v="264.09100000000001"/>
    <n v="4"/>
  </r>
  <r>
    <x v="0"/>
    <x v="349"/>
    <x v="2"/>
    <x v="7"/>
    <x v="10"/>
    <x v="0"/>
    <x v="1"/>
    <x v="2"/>
    <n v="1.9912605999999999E-2"/>
    <n v="6.1150000000000002"/>
    <n v="91.0488"/>
    <n v="4"/>
  </r>
  <r>
    <x v="0"/>
    <x v="1440"/>
    <x v="2"/>
    <x v="7"/>
    <x v="10"/>
    <x v="0"/>
    <x v="1"/>
    <x v="2"/>
    <n v="0.127660257"/>
    <n v="13.65"/>
    <n v="198.54259999999999"/>
    <n v="4"/>
  </r>
  <r>
    <x v="0"/>
    <x v="1444"/>
    <x v="2"/>
    <x v="7"/>
    <x v="10"/>
    <x v="0"/>
    <x v="1"/>
    <x v="2"/>
    <n v="0"/>
    <n v="10"/>
    <n v="230.0668"/>
    <n v="4"/>
  </r>
  <r>
    <x v="0"/>
    <x v="503"/>
    <x v="2"/>
    <x v="7"/>
    <x v="10"/>
    <x v="0"/>
    <x v="1"/>
    <x v="2"/>
    <n v="6.3079544000000001E-2"/>
    <n v="11.1"/>
    <n v="175.77119999999999"/>
    <n v="4"/>
  </r>
  <r>
    <x v="0"/>
    <x v="393"/>
    <x v="2"/>
    <x v="7"/>
    <x v="10"/>
    <x v="0"/>
    <x v="1"/>
    <x v="2"/>
    <n v="0.13314425899999999"/>
    <n v="12.65"/>
    <n v="190.88460000000001"/>
    <n v="4"/>
  </r>
  <r>
    <x v="0"/>
    <x v="957"/>
    <x v="2"/>
    <x v="7"/>
    <x v="10"/>
    <x v="0"/>
    <x v="1"/>
    <x v="2"/>
    <n v="0.145200948"/>
    <n v="7.75"/>
    <n v="35.455800000000004"/>
    <n v="4"/>
  </r>
  <r>
    <x v="0"/>
    <x v="1244"/>
    <x v="2"/>
    <x v="7"/>
    <x v="10"/>
    <x v="0"/>
    <x v="1"/>
    <x v="2"/>
    <n v="7.3541071999999999E-2"/>
    <n v="11.5"/>
    <n v="192.28200000000001"/>
    <n v="4"/>
  </r>
  <r>
    <x v="0"/>
    <x v="1110"/>
    <x v="0"/>
    <x v="7"/>
    <x v="10"/>
    <x v="0"/>
    <x v="1"/>
    <x v="2"/>
    <n v="9.9780431000000003E-2"/>
    <n v="17.2"/>
    <n v="225.2088"/>
    <n v="4"/>
  </r>
  <r>
    <x v="0"/>
    <x v="313"/>
    <x v="0"/>
    <x v="7"/>
    <x v="10"/>
    <x v="0"/>
    <x v="1"/>
    <x v="2"/>
    <n v="7.5215349000000001E-2"/>
    <n v="14.6"/>
    <n v="108.4254"/>
    <n v="4"/>
  </r>
  <r>
    <x v="0"/>
    <x v="1471"/>
    <x v="0"/>
    <x v="7"/>
    <x v="10"/>
    <x v="0"/>
    <x v="1"/>
    <x v="2"/>
    <n v="0.214423791"/>
    <n v="15.7"/>
    <n v="111.6544"/>
    <n v="4"/>
  </r>
  <r>
    <x v="0"/>
    <x v="1487"/>
    <x v="0"/>
    <x v="7"/>
    <x v="10"/>
    <x v="0"/>
    <x v="1"/>
    <x v="2"/>
    <n v="0.187443314"/>
    <n v="5.46"/>
    <n v="145.87860000000001"/>
    <n v="4"/>
  </r>
  <r>
    <x v="0"/>
    <x v="908"/>
    <x v="0"/>
    <x v="7"/>
    <x v="10"/>
    <x v="0"/>
    <x v="1"/>
    <x v="2"/>
    <n v="8.6077865000000003E-2"/>
    <n v="6.46"/>
    <n v="143.81020000000001"/>
    <n v="4"/>
  </r>
  <r>
    <x v="0"/>
    <x v="1246"/>
    <x v="0"/>
    <x v="7"/>
    <x v="10"/>
    <x v="0"/>
    <x v="1"/>
    <x v="2"/>
    <n v="0.27321283000000002"/>
    <n v="12.65"/>
    <n v="240.9538"/>
    <n v="4"/>
  </r>
  <r>
    <x v="0"/>
    <x v="1197"/>
    <x v="0"/>
    <x v="7"/>
    <x v="10"/>
    <x v="0"/>
    <x v="1"/>
    <x v="2"/>
    <n v="3.7569401000000002E-2"/>
    <n v="19.350000000000001"/>
    <n v="120.7098"/>
    <n v="4"/>
  </r>
  <r>
    <x v="0"/>
    <x v="314"/>
    <x v="0"/>
    <x v="7"/>
    <x v="10"/>
    <x v="0"/>
    <x v="1"/>
    <x v="2"/>
    <n v="6.1730519999999997E-2"/>
    <n v="14.85"/>
    <n v="159.15780000000001"/>
    <n v="4"/>
  </r>
  <r>
    <x v="0"/>
    <x v="1111"/>
    <x v="0"/>
    <x v="7"/>
    <x v="10"/>
    <x v="0"/>
    <x v="1"/>
    <x v="2"/>
    <n v="0.165101585"/>
    <n v="18.350000000000001"/>
    <n v="87.788200000000003"/>
    <n v="4"/>
  </r>
  <r>
    <x v="0"/>
    <x v="351"/>
    <x v="0"/>
    <x v="7"/>
    <x v="10"/>
    <x v="0"/>
    <x v="1"/>
    <x v="2"/>
    <n v="0"/>
    <n v="20.350000000000001"/>
    <n v="234.79580000000001"/>
    <n v="4"/>
  </r>
  <r>
    <x v="0"/>
    <x v="394"/>
    <x v="0"/>
    <x v="7"/>
    <x v="10"/>
    <x v="0"/>
    <x v="1"/>
    <x v="2"/>
    <n v="0.109274313"/>
    <n v="16.350000000000001"/>
    <n v="225.30619999999999"/>
    <n v="4"/>
  </r>
  <r>
    <x v="0"/>
    <x v="20"/>
    <x v="0"/>
    <x v="7"/>
    <x v="10"/>
    <x v="0"/>
    <x v="1"/>
    <x v="2"/>
    <n v="0.16439157300000001"/>
    <n v="15.1"/>
    <n v="62.819400000000002"/>
    <n v="4"/>
  </r>
  <r>
    <x v="0"/>
    <x v="964"/>
    <x v="7"/>
    <x v="7"/>
    <x v="10"/>
    <x v="0"/>
    <x v="1"/>
    <x v="2"/>
    <n v="0.277459381"/>
    <n v="12.35"/>
    <n v="156.3946"/>
    <n v="4"/>
  </r>
  <r>
    <x v="0"/>
    <x v="837"/>
    <x v="7"/>
    <x v="7"/>
    <x v="10"/>
    <x v="0"/>
    <x v="1"/>
    <x v="2"/>
    <n v="1.4998914E-2"/>
    <n v="16.75"/>
    <n v="72.403800000000004"/>
    <n v="4"/>
  </r>
  <r>
    <x v="0"/>
    <x v="39"/>
    <x v="7"/>
    <x v="7"/>
    <x v="10"/>
    <x v="0"/>
    <x v="1"/>
    <x v="2"/>
    <n v="0.14930549700000001"/>
    <n v="13.85"/>
    <n v="119.61239999999999"/>
    <n v="4"/>
  </r>
  <r>
    <x v="0"/>
    <x v="965"/>
    <x v="7"/>
    <x v="7"/>
    <x v="10"/>
    <x v="0"/>
    <x v="1"/>
    <x v="2"/>
    <n v="0.13659289099999999"/>
    <n v="15"/>
    <n v="238.0248"/>
    <n v="4"/>
  </r>
  <r>
    <x v="0"/>
    <x v="1510"/>
    <x v="7"/>
    <x v="7"/>
    <x v="10"/>
    <x v="0"/>
    <x v="1"/>
    <x v="2"/>
    <n v="7.4729834999999994E-2"/>
    <n v="12.15"/>
    <n v="183.79499999999999"/>
    <n v="4"/>
  </r>
  <r>
    <x v="0"/>
    <x v="1286"/>
    <x v="7"/>
    <x v="7"/>
    <x v="10"/>
    <x v="0"/>
    <x v="1"/>
    <x v="2"/>
    <n v="1.9117392E-2"/>
    <n v="11.65"/>
    <n v="110.6544"/>
    <n v="4"/>
  </r>
  <r>
    <x v="0"/>
    <x v="1390"/>
    <x v="7"/>
    <x v="7"/>
    <x v="10"/>
    <x v="0"/>
    <x v="1"/>
    <x v="2"/>
    <n v="7.0017381000000004E-2"/>
    <n v="7.97"/>
    <n v="89.351399999999998"/>
    <n v="4"/>
  </r>
  <r>
    <x v="0"/>
    <x v="144"/>
    <x v="14"/>
    <x v="7"/>
    <x v="10"/>
    <x v="0"/>
    <x v="1"/>
    <x v="2"/>
    <n v="0.256152243"/>
    <n v="17.350000000000001"/>
    <n v="151.005"/>
    <n v="4"/>
  </r>
  <r>
    <x v="0"/>
    <x v="1287"/>
    <x v="14"/>
    <x v="7"/>
    <x v="10"/>
    <x v="0"/>
    <x v="1"/>
    <x v="2"/>
    <n v="0.24554262700000001"/>
    <n v="5.3650000000000002"/>
    <n v="172.2764"/>
    <n v="4"/>
  </r>
  <r>
    <x v="0"/>
    <x v="143"/>
    <x v="14"/>
    <x v="7"/>
    <x v="10"/>
    <x v="0"/>
    <x v="1"/>
    <x v="2"/>
    <n v="0"/>
    <n v="7.42"/>
    <n v="184.35820000000001"/>
    <n v="4"/>
  </r>
  <r>
    <x v="0"/>
    <x v="854"/>
    <x v="6"/>
    <x v="7"/>
    <x v="10"/>
    <x v="0"/>
    <x v="1"/>
    <x v="2"/>
    <n v="2.363057E-2"/>
    <n v="10.5"/>
    <n v="141.71539999999999"/>
    <n v="4"/>
  </r>
  <r>
    <x v="0"/>
    <x v="1114"/>
    <x v="6"/>
    <x v="7"/>
    <x v="10"/>
    <x v="0"/>
    <x v="1"/>
    <x v="2"/>
    <n v="0.30247887099999998"/>
    <n v="16"/>
    <n v="155.49719999999999"/>
    <n v="4"/>
  </r>
  <r>
    <x v="0"/>
    <x v="650"/>
    <x v="6"/>
    <x v="7"/>
    <x v="10"/>
    <x v="0"/>
    <x v="1"/>
    <x v="2"/>
    <n v="5.7620562E-2"/>
    <n v="8.6300000000000008"/>
    <n v="115.45180000000001"/>
    <n v="4"/>
  </r>
  <r>
    <x v="0"/>
    <x v="1049"/>
    <x v="6"/>
    <x v="7"/>
    <x v="10"/>
    <x v="0"/>
    <x v="1"/>
    <x v="2"/>
    <n v="4.5068891999999999E-2"/>
    <n v="7.42"/>
    <n v="190.88720000000001"/>
    <n v="4"/>
  </r>
  <r>
    <x v="0"/>
    <x v="1051"/>
    <x v="6"/>
    <x v="7"/>
    <x v="10"/>
    <x v="0"/>
    <x v="1"/>
    <x v="2"/>
    <n v="0.13432761300000001"/>
    <n v="11.8"/>
    <n v="35.055799999999998"/>
    <n v="4"/>
  </r>
  <r>
    <x v="0"/>
    <x v="212"/>
    <x v="6"/>
    <x v="7"/>
    <x v="10"/>
    <x v="0"/>
    <x v="1"/>
    <x v="2"/>
    <n v="1.9227815999999998E-2"/>
    <n v="10.5"/>
    <n v="163.98419999999999"/>
    <n v="4"/>
  </r>
  <r>
    <x v="0"/>
    <x v="471"/>
    <x v="4"/>
    <x v="7"/>
    <x v="10"/>
    <x v="0"/>
    <x v="1"/>
    <x v="2"/>
    <n v="0.223985293"/>
    <n v="8.27"/>
    <n v="186.29239999999999"/>
    <n v="4"/>
  </r>
  <r>
    <x v="0"/>
    <x v="911"/>
    <x v="4"/>
    <x v="7"/>
    <x v="10"/>
    <x v="0"/>
    <x v="1"/>
    <x v="2"/>
    <n v="0.13511877"/>
    <n v="19.5"/>
    <n v="232.9958"/>
    <n v="4"/>
  </r>
  <r>
    <x v="0"/>
    <x v="228"/>
    <x v="15"/>
    <x v="7"/>
    <x v="10"/>
    <x v="0"/>
    <x v="1"/>
    <x v="2"/>
    <n v="9.7849200000000008E-3"/>
    <n v="19.2"/>
    <n v="225.90620000000001"/>
    <n v="4"/>
  </r>
  <r>
    <x v="1"/>
    <x v="779"/>
    <x v="13"/>
    <x v="7"/>
    <x v="10"/>
    <x v="0"/>
    <x v="1"/>
    <x v="2"/>
    <n v="0.13299549399999999"/>
    <n v="17.75"/>
    <n v="113.5544"/>
    <n v="4"/>
  </r>
  <r>
    <x v="1"/>
    <x v="1252"/>
    <x v="3"/>
    <x v="7"/>
    <x v="10"/>
    <x v="0"/>
    <x v="1"/>
    <x v="2"/>
    <n v="3.7131628E-2"/>
    <n v="15.2"/>
    <n v="216.48240000000001"/>
    <n v="4"/>
  </r>
  <r>
    <x v="1"/>
    <x v="1061"/>
    <x v="0"/>
    <x v="7"/>
    <x v="10"/>
    <x v="0"/>
    <x v="1"/>
    <x v="2"/>
    <n v="4.1970937999999999E-2"/>
    <n v="10.65"/>
    <n v="55.427199999999999"/>
    <n v="4"/>
  </r>
  <r>
    <x v="1"/>
    <x v="1104"/>
    <x v="10"/>
    <x v="7"/>
    <x v="10"/>
    <x v="0"/>
    <x v="1"/>
    <x v="2"/>
    <n v="1.9592288999999999E-2"/>
    <n v="14.65"/>
    <n v="56.961399999999998"/>
    <n v="4"/>
  </r>
  <r>
    <x v="1"/>
    <x v="176"/>
    <x v="3"/>
    <x v="2"/>
    <x v="2"/>
    <x v="0"/>
    <x v="1"/>
    <x v="0"/>
    <n v="0.124506117"/>
    <n v="6.4649999999999999"/>
    <n v="264.78840000000002"/>
    <n v="4"/>
  </r>
  <r>
    <x v="1"/>
    <x v="9"/>
    <x v="3"/>
    <x v="2"/>
    <x v="2"/>
    <x v="0"/>
    <x v="1"/>
    <x v="0"/>
    <n v="0.102055777"/>
    <n v="16.7"/>
    <n v="184.0292"/>
    <n v="4"/>
  </r>
  <r>
    <x v="1"/>
    <x v="804"/>
    <x v="11"/>
    <x v="2"/>
    <x v="2"/>
    <x v="0"/>
    <x v="1"/>
    <x v="0"/>
    <n v="8.0010180000000004E-3"/>
    <n v="17.600000000000001"/>
    <n v="170.44220000000001"/>
    <n v="4"/>
  </r>
  <r>
    <x v="1"/>
    <x v="359"/>
    <x v="2"/>
    <x v="2"/>
    <x v="2"/>
    <x v="0"/>
    <x v="1"/>
    <x v="0"/>
    <n v="9.5795326E-2"/>
    <n v="5.9850000000000003"/>
    <n v="128.46780000000001"/>
    <n v="4"/>
  </r>
  <r>
    <x v="1"/>
    <x v="859"/>
    <x v="2"/>
    <x v="2"/>
    <x v="2"/>
    <x v="0"/>
    <x v="1"/>
    <x v="0"/>
    <n v="0.143129124"/>
    <n v="8.9049999999999994"/>
    <n v="58.887799999999999"/>
    <n v="4"/>
  </r>
  <r>
    <x v="1"/>
    <x v="358"/>
    <x v="2"/>
    <x v="2"/>
    <x v="2"/>
    <x v="0"/>
    <x v="1"/>
    <x v="0"/>
    <n v="3.2628111000000001E-2"/>
    <n v="17.100000000000001"/>
    <n v="148.73920000000001"/>
    <n v="4"/>
  </r>
  <r>
    <x v="1"/>
    <x v="1142"/>
    <x v="0"/>
    <x v="2"/>
    <x v="2"/>
    <x v="0"/>
    <x v="1"/>
    <x v="0"/>
    <n v="2.0714522999999999E-2"/>
    <n v="14.15"/>
    <n v="124.2046"/>
    <n v="4"/>
  </r>
  <r>
    <x v="1"/>
    <x v="1544"/>
    <x v="0"/>
    <x v="2"/>
    <x v="2"/>
    <x v="0"/>
    <x v="1"/>
    <x v="0"/>
    <n v="4.4414056E-2"/>
    <n v="16.850000000000001"/>
    <n v="182.42660000000001"/>
    <n v="4"/>
  </r>
  <r>
    <x v="1"/>
    <x v="1096"/>
    <x v="0"/>
    <x v="2"/>
    <x v="2"/>
    <x v="0"/>
    <x v="1"/>
    <x v="0"/>
    <n v="0.17599552600000001"/>
    <n v="19.850000000000001"/>
    <n v="224.0772"/>
    <n v="4"/>
  </r>
  <r>
    <x v="1"/>
    <x v="1019"/>
    <x v="1"/>
    <x v="2"/>
    <x v="2"/>
    <x v="0"/>
    <x v="1"/>
    <x v="0"/>
    <n v="1.7642228999999999E-2"/>
    <n v="11.5"/>
    <n v="131.86259999999999"/>
    <n v="4"/>
  </r>
  <r>
    <x v="1"/>
    <x v="1490"/>
    <x v="15"/>
    <x v="2"/>
    <x v="2"/>
    <x v="0"/>
    <x v="1"/>
    <x v="0"/>
    <n v="0.141792841"/>
    <n v="20.5"/>
    <n v="89.717200000000005"/>
    <n v="4"/>
  </r>
  <r>
    <x v="1"/>
    <x v="293"/>
    <x v="13"/>
    <x v="2"/>
    <x v="2"/>
    <x v="0"/>
    <x v="1"/>
    <x v="0"/>
    <n v="8.2012293E-2"/>
    <n v="5.7649999999999997"/>
    <n v="37.516399999999997"/>
    <n v="4"/>
  </r>
  <r>
    <x v="1"/>
    <x v="856"/>
    <x v="13"/>
    <x v="2"/>
    <x v="2"/>
    <x v="0"/>
    <x v="1"/>
    <x v="0"/>
    <n v="7.2153139999999996E-3"/>
    <n v="7.09"/>
    <n v="47.603400000000001"/>
    <n v="4"/>
  </r>
  <r>
    <x v="1"/>
    <x v="1489"/>
    <x v="13"/>
    <x v="2"/>
    <x v="2"/>
    <x v="0"/>
    <x v="1"/>
    <x v="0"/>
    <n v="8.2427853999999995E-2"/>
    <n v="8.2349999999999994"/>
    <n v="149.30760000000001"/>
    <n v="4"/>
  </r>
  <r>
    <x v="1"/>
    <x v="767"/>
    <x v="13"/>
    <x v="2"/>
    <x v="2"/>
    <x v="0"/>
    <x v="1"/>
    <x v="0"/>
    <n v="1.3929059000000001E-2"/>
    <n v="8.3550000000000004"/>
    <n v="94.146199999999993"/>
    <n v="4"/>
  </r>
  <r>
    <x v="1"/>
    <x v="423"/>
    <x v="13"/>
    <x v="2"/>
    <x v="2"/>
    <x v="0"/>
    <x v="1"/>
    <x v="0"/>
    <n v="0.101294945"/>
    <n v="9.1950000000000003"/>
    <n v="46.2744"/>
    <n v="4"/>
  </r>
  <r>
    <x v="1"/>
    <x v="149"/>
    <x v="13"/>
    <x v="2"/>
    <x v="2"/>
    <x v="0"/>
    <x v="1"/>
    <x v="0"/>
    <n v="7.5548309999999994E-2"/>
    <n v="12"/>
    <n v="121.9388"/>
    <n v="4"/>
  </r>
  <r>
    <x v="1"/>
    <x v="1010"/>
    <x v="13"/>
    <x v="2"/>
    <x v="2"/>
    <x v="0"/>
    <x v="1"/>
    <x v="0"/>
    <n v="0.11487406"/>
    <n v="12.1"/>
    <n v="221.41139999999999"/>
    <n v="4"/>
  </r>
  <r>
    <x v="1"/>
    <x v="1422"/>
    <x v="13"/>
    <x v="2"/>
    <x v="2"/>
    <x v="0"/>
    <x v="1"/>
    <x v="0"/>
    <n v="9.4105279999999996E-3"/>
    <n v="12.3"/>
    <n v="73.738"/>
    <n v="4"/>
  </r>
  <r>
    <x v="1"/>
    <x v="688"/>
    <x v="13"/>
    <x v="2"/>
    <x v="2"/>
    <x v="0"/>
    <x v="1"/>
    <x v="0"/>
    <n v="8.1103929000000005E-2"/>
    <n v="15.6"/>
    <n v="112.3544"/>
    <n v="4"/>
  </r>
  <r>
    <x v="1"/>
    <x v="1183"/>
    <x v="13"/>
    <x v="2"/>
    <x v="2"/>
    <x v="0"/>
    <x v="1"/>
    <x v="0"/>
    <n v="2.1431134000000001E-2"/>
    <n v="20.7"/>
    <n v="157.02879999999999"/>
    <n v="4"/>
  </r>
  <r>
    <x v="1"/>
    <x v="655"/>
    <x v="8"/>
    <x v="2"/>
    <x v="2"/>
    <x v="0"/>
    <x v="1"/>
    <x v="0"/>
    <n v="0"/>
    <n v="6.44"/>
    <n v="98.27"/>
    <n v="4"/>
  </r>
  <r>
    <x v="1"/>
    <x v="794"/>
    <x v="8"/>
    <x v="2"/>
    <x v="2"/>
    <x v="0"/>
    <x v="1"/>
    <x v="0"/>
    <n v="5.1661272000000001E-2"/>
    <n v="10.195"/>
    <n v="33.355800000000002"/>
    <n v="4"/>
  </r>
  <r>
    <x v="1"/>
    <x v="552"/>
    <x v="8"/>
    <x v="2"/>
    <x v="2"/>
    <x v="0"/>
    <x v="1"/>
    <x v="0"/>
    <n v="4.8027042999999998E-2"/>
    <n v="13.35"/>
    <n v="218.91659999999999"/>
    <n v="4"/>
  </r>
  <r>
    <x v="1"/>
    <x v="696"/>
    <x v="8"/>
    <x v="2"/>
    <x v="2"/>
    <x v="0"/>
    <x v="1"/>
    <x v="0"/>
    <n v="6.9100547999999998E-2"/>
    <n v="15.85"/>
    <n v="216.61660000000001"/>
    <n v="4"/>
  </r>
  <r>
    <x v="1"/>
    <x v="877"/>
    <x v="3"/>
    <x v="2"/>
    <x v="2"/>
    <x v="0"/>
    <x v="1"/>
    <x v="0"/>
    <n v="0.12744903099999999"/>
    <n v="6.3"/>
    <n v="210.52699999999999"/>
    <n v="4"/>
  </r>
  <r>
    <x v="1"/>
    <x v="1317"/>
    <x v="3"/>
    <x v="2"/>
    <x v="2"/>
    <x v="0"/>
    <x v="1"/>
    <x v="0"/>
    <n v="5.0750977000000003E-2"/>
    <n v="7.5"/>
    <n v="122.2072"/>
    <n v="4"/>
  </r>
  <r>
    <x v="1"/>
    <x v="1497"/>
    <x v="3"/>
    <x v="2"/>
    <x v="2"/>
    <x v="0"/>
    <x v="1"/>
    <x v="0"/>
    <n v="0.139228412"/>
    <n v="8.7100000000000009"/>
    <n v="49.537599999999998"/>
    <n v="4"/>
  </r>
  <r>
    <x v="1"/>
    <x v="1532"/>
    <x v="3"/>
    <x v="2"/>
    <x v="2"/>
    <x v="0"/>
    <x v="1"/>
    <x v="0"/>
    <n v="0.126383094"/>
    <n v="10.195"/>
    <n v="112.18859999999999"/>
    <n v="4"/>
  </r>
  <r>
    <x v="1"/>
    <x v="895"/>
    <x v="3"/>
    <x v="2"/>
    <x v="2"/>
    <x v="0"/>
    <x v="1"/>
    <x v="0"/>
    <n v="1.7744999000000001E-2"/>
    <n v="11.6"/>
    <n v="177.96860000000001"/>
    <n v="4"/>
  </r>
  <r>
    <x v="1"/>
    <x v="878"/>
    <x v="3"/>
    <x v="2"/>
    <x v="2"/>
    <x v="0"/>
    <x v="1"/>
    <x v="0"/>
    <n v="3.3974435999999997E-2"/>
    <n v="12"/>
    <n v="181.89760000000001"/>
    <n v="4"/>
  </r>
  <r>
    <x v="1"/>
    <x v="1225"/>
    <x v="11"/>
    <x v="2"/>
    <x v="2"/>
    <x v="0"/>
    <x v="1"/>
    <x v="0"/>
    <n v="3.8454075999999997E-2"/>
    <n v="6.92"/>
    <n v="61.5852"/>
    <n v="4"/>
  </r>
  <r>
    <x v="1"/>
    <x v="495"/>
    <x v="11"/>
    <x v="2"/>
    <x v="2"/>
    <x v="0"/>
    <x v="1"/>
    <x v="0"/>
    <n v="0.10511069200000001"/>
    <n v="8.8949999999999996"/>
    <n v="41.113799999999998"/>
    <n v="4"/>
  </r>
  <r>
    <x v="1"/>
    <x v="1548"/>
    <x v="11"/>
    <x v="2"/>
    <x v="2"/>
    <x v="0"/>
    <x v="1"/>
    <x v="0"/>
    <n v="7.0040195E-2"/>
    <n v="10.3"/>
    <n v="263.02260000000001"/>
    <n v="4"/>
  </r>
  <r>
    <x v="1"/>
    <x v="1466"/>
    <x v="11"/>
    <x v="2"/>
    <x v="2"/>
    <x v="0"/>
    <x v="1"/>
    <x v="0"/>
    <n v="0.17404903199999999"/>
    <n v="11.65"/>
    <n v="52.9298"/>
    <n v="4"/>
  </r>
  <r>
    <x v="1"/>
    <x v="93"/>
    <x v="11"/>
    <x v="2"/>
    <x v="2"/>
    <x v="0"/>
    <x v="1"/>
    <x v="0"/>
    <n v="0.14135256199999999"/>
    <n v="13.8"/>
    <n v="264.1884"/>
    <n v="4"/>
  </r>
  <r>
    <x v="1"/>
    <x v="1546"/>
    <x v="11"/>
    <x v="2"/>
    <x v="2"/>
    <x v="0"/>
    <x v="1"/>
    <x v="0"/>
    <n v="4.2180994999999999E-2"/>
    <n v="14.15"/>
    <n v="52.098199999999999"/>
    <n v="4"/>
  </r>
  <r>
    <x v="1"/>
    <x v="1456"/>
    <x v="11"/>
    <x v="2"/>
    <x v="2"/>
    <x v="0"/>
    <x v="1"/>
    <x v="0"/>
    <n v="0.122571209"/>
    <n v="14.3"/>
    <n v="122.373"/>
    <n v="4"/>
  </r>
  <r>
    <x v="1"/>
    <x v="1227"/>
    <x v="11"/>
    <x v="2"/>
    <x v="2"/>
    <x v="0"/>
    <x v="1"/>
    <x v="0"/>
    <n v="0.16583822400000001"/>
    <n v="15.75"/>
    <n v="36.650599999999997"/>
    <n v="4"/>
  </r>
  <r>
    <x v="1"/>
    <x v="1228"/>
    <x v="11"/>
    <x v="2"/>
    <x v="2"/>
    <x v="0"/>
    <x v="1"/>
    <x v="0"/>
    <n v="7.0154899000000007E-2"/>
    <n v="16.7"/>
    <n v="218.185"/>
    <n v="4"/>
  </r>
  <r>
    <x v="1"/>
    <x v="1186"/>
    <x v="11"/>
    <x v="2"/>
    <x v="2"/>
    <x v="0"/>
    <x v="1"/>
    <x v="0"/>
    <n v="5.5433376999999999E-2"/>
    <n v="17"/>
    <n v="221.1114"/>
    <n v="4"/>
  </r>
  <r>
    <x v="1"/>
    <x v="537"/>
    <x v="11"/>
    <x v="2"/>
    <x v="2"/>
    <x v="0"/>
    <x v="1"/>
    <x v="0"/>
    <n v="2.4226902000000002E-2"/>
    <n v="19.600000000000001"/>
    <n v="48.771799999999999"/>
    <n v="4"/>
  </r>
  <r>
    <x v="1"/>
    <x v="1273"/>
    <x v="11"/>
    <x v="2"/>
    <x v="2"/>
    <x v="0"/>
    <x v="1"/>
    <x v="0"/>
    <n v="7.4627201000000004E-2"/>
    <n v="20.100000000000001"/>
    <n v="110.3228"/>
    <n v="4"/>
  </r>
  <r>
    <x v="1"/>
    <x v="435"/>
    <x v="11"/>
    <x v="2"/>
    <x v="2"/>
    <x v="0"/>
    <x v="1"/>
    <x v="0"/>
    <n v="3.6326063999999998E-2"/>
    <n v="20.25"/>
    <n v="220.1482"/>
    <n v="4"/>
  </r>
  <r>
    <x v="1"/>
    <x v="272"/>
    <x v="2"/>
    <x v="2"/>
    <x v="2"/>
    <x v="0"/>
    <x v="1"/>
    <x v="0"/>
    <n v="1.5108194E-2"/>
    <n v="5.48"/>
    <n v="83.724999999999994"/>
    <n v="4"/>
  </r>
  <r>
    <x v="1"/>
    <x v="1058"/>
    <x v="2"/>
    <x v="2"/>
    <x v="2"/>
    <x v="0"/>
    <x v="1"/>
    <x v="0"/>
    <n v="0"/>
    <n v="5.88"/>
    <n v="154.2998"/>
    <n v="4"/>
  </r>
  <r>
    <x v="1"/>
    <x v="53"/>
    <x v="2"/>
    <x v="2"/>
    <x v="2"/>
    <x v="0"/>
    <x v="1"/>
    <x v="0"/>
    <n v="8.6132372999999998E-2"/>
    <n v="7.3"/>
    <n v="148.80760000000001"/>
    <n v="4"/>
  </r>
  <r>
    <x v="1"/>
    <x v="478"/>
    <x v="2"/>
    <x v="2"/>
    <x v="2"/>
    <x v="0"/>
    <x v="1"/>
    <x v="0"/>
    <n v="5.2312034E-2"/>
    <n v="7.36"/>
    <n v="58.558799999999998"/>
    <n v="4"/>
  </r>
  <r>
    <x v="1"/>
    <x v="54"/>
    <x v="2"/>
    <x v="2"/>
    <x v="2"/>
    <x v="0"/>
    <x v="1"/>
    <x v="0"/>
    <n v="0"/>
    <n v="7.93"/>
    <n v="121.84139999999999"/>
    <n v="4"/>
  </r>
  <r>
    <x v="1"/>
    <x v="1535"/>
    <x v="2"/>
    <x v="2"/>
    <x v="2"/>
    <x v="0"/>
    <x v="1"/>
    <x v="0"/>
    <n v="0.11488564699999999"/>
    <n v="9.1950000000000003"/>
    <n v="59.624600000000001"/>
    <n v="4"/>
  </r>
  <r>
    <x v="1"/>
    <x v="35"/>
    <x v="2"/>
    <x v="2"/>
    <x v="2"/>
    <x v="0"/>
    <x v="1"/>
    <x v="0"/>
    <n v="3.7955094000000002E-2"/>
    <n v="9.31"/>
    <n v="62.151000000000003"/>
    <n v="4"/>
  </r>
  <r>
    <x v="1"/>
    <x v="1094"/>
    <x v="2"/>
    <x v="2"/>
    <x v="2"/>
    <x v="0"/>
    <x v="1"/>
    <x v="0"/>
    <n v="5.2555346000000003E-2"/>
    <n v="10.5"/>
    <n v="89.683000000000007"/>
    <n v="4"/>
  </r>
  <r>
    <x v="1"/>
    <x v="487"/>
    <x v="2"/>
    <x v="2"/>
    <x v="2"/>
    <x v="0"/>
    <x v="1"/>
    <x v="0"/>
    <n v="7.1257912000000007E-2"/>
    <n v="10.5"/>
    <n v="121.3098"/>
    <n v="4"/>
  </r>
  <r>
    <x v="1"/>
    <x v="357"/>
    <x v="2"/>
    <x v="2"/>
    <x v="2"/>
    <x v="0"/>
    <x v="1"/>
    <x v="0"/>
    <n v="5.3296867999999997E-2"/>
    <n v="10.695"/>
    <n v="59.690399999999997"/>
    <n v="4"/>
  </r>
  <r>
    <x v="1"/>
    <x v="1526"/>
    <x v="2"/>
    <x v="2"/>
    <x v="2"/>
    <x v="0"/>
    <x v="1"/>
    <x v="0"/>
    <n v="0.13117981200000001"/>
    <n v="12.15"/>
    <n v="245.24600000000001"/>
    <n v="4"/>
  </r>
  <r>
    <x v="1"/>
    <x v="827"/>
    <x v="2"/>
    <x v="2"/>
    <x v="2"/>
    <x v="0"/>
    <x v="1"/>
    <x v="0"/>
    <n v="9.8993138999999994E-2"/>
    <n v="12.85"/>
    <n v="39.316400000000002"/>
    <n v="4"/>
  </r>
  <r>
    <x v="1"/>
    <x v="667"/>
    <x v="2"/>
    <x v="2"/>
    <x v="2"/>
    <x v="0"/>
    <x v="1"/>
    <x v="0"/>
    <n v="3.6672107000000002E-2"/>
    <n v="13.15"/>
    <n v="182.5976"/>
    <n v="4"/>
  </r>
  <r>
    <x v="1"/>
    <x v="55"/>
    <x v="2"/>
    <x v="2"/>
    <x v="2"/>
    <x v="0"/>
    <x v="1"/>
    <x v="0"/>
    <n v="1.3812771999999999E-2"/>
    <n v="15.35"/>
    <n v="64.716800000000006"/>
    <n v="4"/>
  </r>
  <r>
    <x v="1"/>
    <x v="679"/>
    <x v="2"/>
    <x v="2"/>
    <x v="2"/>
    <x v="0"/>
    <x v="1"/>
    <x v="0"/>
    <n v="0.116913245"/>
    <n v="15.6"/>
    <n v="78.167000000000002"/>
    <n v="4"/>
  </r>
  <r>
    <x v="1"/>
    <x v="1017"/>
    <x v="2"/>
    <x v="2"/>
    <x v="2"/>
    <x v="0"/>
    <x v="1"/>
    <x v="0"/>
    <n v="4.5203854000000002E-2"/>
    <n v="15.7"/>
    <n v="180.26599999999999"/>
    <n v="4"/>
  </r>
  <r>
    <x v="1"/>
    <x v="1029"/>
    <x v="2"/>
    <x v="2"/>
    <x v="2"/>
    <x v="0"/>
    <x v="1"/>
    <x v="0"/>
    <n v="1.4691783999999999E-2"/>
    <n v="17.350000000000001"/>
    <n v="74.103800000000007"/>
    <n v="4"/>
  </r>
  <r>
    <x v="1"/>
    <x v="1274"/>
    <x v="2"/>
    <x v="2"/>
    <x v="2"/>
    <x v="0"/>
    <x v="1"/>
    <x v="0"/>
    <n v="0.100074524"/>
    <n v="19.2"/>
    <n v="110.2886"/>
    <n v="4"/>
  </r>
  <r>
    <x v="1"/>
    <x v="579"/>
    <x v="2"/>
    <x v="2"/>
    <x v="2"/>
    <x v="0"/>
    <x v="1"/>
    <x v="0"/>
    <n v="3.7403973E-2"/>
    <n v="20.85"/>
    <n v="192.5478"/>
    <n v="4"/>
  </r>
  <r>
    <x v="1"/>
    <x v="1522"/>
    <x v="0"/>
    <x v="2"/>
    <x v="2"/>
    <x v="0"/>
    <x v="1"/>
    <x v="0"/>
    <n v="5.696122E-2"/>
    <n v="5.7350000000000003"/>
    <n v="176.33699999999999"/>
    <n v="4"/>
  </r>
  <r>
    <x v="1"/>
    <x v="1379"/>
    <x v="0"/>
    <x v="2"/>
    <x v="2"/>
    <x v="0"/>
    <x v="1"/>
    <x v="0"/>
    <n v="2.5408701999999998E-2"/>
    <n v="6.0549999999999997"/>
    <n v="160.892"/>
    <n v="4"/>
  </r>
  <r>
    <x v="1"/>
    <x v="640"/>
    <x v="0"/>
    <x v="2"/>
    <x v="2"/>
    <x v="0"/>
    <x v="1"/>
    <x v="0"/>
    <n v="1.6958832E-2"/>
    <n v="6.6550000000000002"/>
    <n v="210.05860000000001"/>
    <n v="4"/>
  </r>
  <r>
    <x v="1"/>
    <x v="1361"/>
    <x v="0"/>
    <x v="2"/>
    <x v="2"/>
    <x v="0"/>
    <x v="1"/>
    <x v="0"/>
    <n v="9.3385381000000003E-2"/>
    <n v="7.3250000000000002"/>
    <n v="91.314599999999999"/>
    <n v="4"/>
  </r>
  <r>
    <x v="1"/>
    <x v="1475"/>
    <x v="0"/>
    <x v="2"/>
    <x v="2"/>
    <x v="0"/>
    <x v="1"/>
    <x v="0"/>
    <n v="5.5127499000000003E-2"/>
    <n v="7.52"/>
    <n v="128.29939999999999"/>
    <n v="4"/>
  </r>
  <r>
    <x v="1"/>
    <x v="1324"/>
    <x v="0"/>
    <x v="2"/>
    <x v="2"/>
    <x v="0"/>
    <x v="1"/>
    <x v="0"/>
    <n v="7.0900281999999995E-2"/>
    <n v="7.68"/>
    <n v="192.61619999999999"/>
    <n v="4"/>
  </r>
  <r>
    <x v="1"/>
    <x v="771"/>
    <x v="0"/>
    <x v="2"/>
    <x v="2"/>
    <x v="0"/>
    <x v="1"/>
    <x v="0"/>
    <n v="2.5967624000000002E-2"/>
    <n v="8.7850000000000001"/>
    <n v="119.9414"/>
    <n v="4"/>
  </r>
  <r>
    <x v="1"/>
    <x v="770"/>
    <x v="0"/>
    <x v="2"/>
    <x v="2"/>
    <x v="0"/>
    <x v="1"/>
    <x v="0"/>
    <n v="5.9846974999999997E-2"/>
    <n v="11.1"/>
    <n v="150.13659999999999"/>
    <n v="4"/>
  </r>
  <r>
    <x v="1"/>
    <x v="680"/>
    <x v="0"/>
    <x v="2"/>
    <x v="2"/>
    <x v="0"/>
    <x v="1"/>
    <x v="0"/>
    <n v="9.9757833000000004E-2"/>
    <n v="12.35"/>
    <n v="113.95180000000001"/>
    <n v="4"/>
  </r>
  <r>
    <x v="1"/>
    <x v="398"/>
    <x v="0"/>
    <x v="2"/>
    <x v="2"/>
    <x v="0"/>
    <x v="1"/>
    <x v="0"/>
    <n v="3.3220169000000001E-2"/>
    <n v="12.85"/>
    <n v="196.67679999999999"/>
    <n v="4"/>
  </r>
  <r>
    <x v="1"/>
    <x v="940"/>
    <x v="0"/>
    <x v="2"/>
    <x v="2"/>
    <x v="0"/>
    <x v="1"/>
    <x v="0"/>
    <n v="3.0094191999999999E-2"/>
    <n v="14"/>
    <n v="215.7192"/>
    <n v="4"/>
  </r>
  <r>
    <x v="1"/>
    <x v="1442"/>
    <x v="0"/>
    <x v="2"/>
    <x v="2"/>
    <x v="0"/>
    <x v="1"/>
    <x v="0"/>
    <n v="0.17138804999999999"/>
    <n v="14.65"/>
    <n v="50.769199999999998"/>
    <n v="4"/>
  </r>
  <r>
    <x v="1"/>
    <x v="38"/>
    <x v="0"/>
    <x v="2"/>
    <x v="2"/>
    <x v="0"/>
    <x v="1"/>
    <x v="0"/>
    <n v="5.7396092000000003E-2"/>
    <n v="16.25"/>
    <n v="125.80459999999999"/>
    <n v="4"/>
  </r>
  <r>
    <x v="1"/>
    <x v="799"/>
    <x v="0"/>
    <x v="2"/>
    <x v="2"/>
    <x v="0"/>
    <x v="1"/>
    <x v="0"/>
    <n v="8.9901774000000004E-2"/>
    <n v="18.2"/>
    <n v="197.511"/>
    <n v="4"/>
  </r>
  <r>
    <x v="1"/>
    <x v="587"/>
    <x v="0"/>
    <x v="2"/>
    <x v="2"/>
    <x v="0"/>
    <x v="1"/>
    <x v="0"/>
    <n v="0.161489509"/>
    <n v="18.2"/>
    <n v="37.619"/>
    <n v="4"/>
  </r>
  <r>
    <x v="1"/>
    <x v="161"/>
    <x v="0"/>
    <x v="2"/>
    <x v="2"/>
    <x v="0"/>
    <x v="1"/>
    <x v="0"/>
    <n v="4.5669236000000002E-2"/>
    <n v="19.850000000000001"/>
    <n v="126.402"/>
    <n v="4"/>
  </r>
  <r>
    <x v="1"/>
    <x v="325"/>
    <x v="0"/>
    <x v="2"/>
    <x v="2"/>
    <x v="0"/>
    <x v="1"/>
    <x v="0"/>
    <n v="3.6140297000000002E-2"/>
    <n v="20.5"/>
    <n v="120.07559999999999"/>
    <n v="4"/>
  </r>
  <r>
    <x v="1"/>
    <x v="1033"/>
    <x v="0"/>
    <x v="2"/>
    <x v="2"/>
    <x v="0"/>
    <x v="1"/>
    <x v="0"/>
    <n v="4.8758910000000003E-2"/>
    <n v="20.7"/>
    <n v="37.3506"/>
    <n v="4"/>
  </r>
  <r>
    <x v="1"/>
    <x v="1231"/>
    <x v="9"/>
    <x v="2"/>
    <x v="2"/>
    <x v="0"/>
    <x v="1"/>
    <x v="0"/>
    <n v="6.4064380000000004E-2"/>
    <n v="7.9050000000000002"/>
    <n v="229.26939999999999"/>
    <n v="4"/>
  </r>
  <r>
    <x v="1"/>
    <x v="61"/>
    <x v="9"/>
    <x v="2"/>
    <x v="2"/>
    <x v="0"/>
    <x v="1"/>
    <x v="0"/>
    <n v="8.6781204000000001E-2"/>
    <n v="8.8800000000000008"/>
    <n v="152.26820000000001"/>
    <n v="4"/>
  </r>
  <r>
    <x v="1"/>
    <x v="32"/>
    <x v="9"/>
    <x v="2"/>
    <x v="2"/>
    <x v="0"/>
    <x v="1"/>
    <x v="0"/>
    <n v="4.6584552000000001E-2"/>
    <n v="10.1"/>
    <n v="61.287799999999997"/>
    <n v="4"/>
  </r>
  <r>
    <x v="1"/>
    <x v="809"/>
    <x v="9"/>
    <x v="2"/>
    <x v="2"/>
    <x v="0"/>
    <x v="1"/>
    <x v="0"/>
    <n v="0"/>
    <n v="10.195"/>
    <n v="114.086"/>
    <n v="4"/>
  </r>
  <r>
    <x v="1"/>
    <x v="1162"/>
    <x v="9"/>
    <x v="2"/>
    <x v="2"/>
    <x v="0"/>
    <x v="1"/>
    <x v="0"/>
    <n v="0.14060331600000001"/>
    <n v="15.75"/>
    <n v="252.8382"/>
    <n v="4"/>
  </r>
  <r>
    <x v="1"/>
    <x v="746"/>
    <x v="9"/>
    <x v="2"/>
    <x v="2"/>
    <x v="0"/>
    <x v="1"/>
    <x v="0"/>
    <n v="3.8736780999999998E-2"/>
    <n v="19.7"/>
    <n v="127.4362"/>
    <n v="4"/>
  </r>
  <r>
    <x v="1"/>
    <x v="840"/>
    <x v="1"/>
    <x v="2"/>
    <x v="2"/>
    <x v="0"/>
    <x v="1"/>
    <x v="0"/>
    <n v="5.9846974999999997E-2"/>
    <n v="6.8250000000000002"/>
    <n v="262.52260000000001"/>
    <n v="4"/>
  </r>
  <r>
    <x v="1"/>
    <x v="327"/>
    <x v="1"/>
    <x v="2"/>
    <x v="2"/>
    <x v="0"/>
    <x v="1"/>
    <x v="0"/>
    <n v="4.6559448000000003E-2"/>
    <n v="7.27"/>
    <n v="100.5384"/>
    <n v="4"/>
  </r>
  <r>
    <x v="1"/>
    <x v="811"/>
    <x v="1"/>
    <x v="2"/>
    <x v="2"/>
    <x v="0"/>
    <x v="1"/>
    <x v="0"/>
    <n v="0.11393943400000001"/>
    <n v="9.6950000000000003"/>
    <n v="160.2604"/>
    <n v="4"/>
  </r>
  <r>
    <x v="1"/>
    <x v="1380"/>
    <x v="1"/>
    <x v="2"/>
    <x v="2"/>
    <x v="0"/>
    <x v="1"/>
    <x v="0"/>
    <n v="5.4939029E-2"/>
    <n v="11"/>
    <n v="101.4358"/>
    <n v="4"/>
  </r>
  <r>
    <x v="1"/>
    <x v="972"/>
    <x v="1"/>
    <x v="2"/>
    <x v="2"/>
    <x v="0"/>
    <x v="1"/>
    <x v="0"/>
    <n v="0.104230135"/>
    <n v="12"/>
    <n v="259.52780000000001"/>
    <n v="4"/>
  </r>
  <r>
    <x v="1"/>
    <x v="247"/>
    <x v="1"/>
    <x v="2"/>
    <x v="2"/>
    <x v="0"/>
    <x v="1"/>
    <x v="0"/>
    <n v="4.1737626999999999E-2"/>
    <n v="12.35"/>
    <n v="33.121600000000001"/>
    <n v="4"/>
  </r>
  <r>
    <x v="1"/>
    <x v="1467"/>
    <x v="1"/>
    <x v="2"/>
    <x v="2"/>
    <x v="0"/>
    <x v="1"/>
    <x v="0"/>
    <n v="6.4110724999999993E-2"/>
    <n v="12.6"/>
    <n v="122.34139999999999"/>
    <n v="4"/>
  </r>
  <r>
    <x v="1"/>
    <x v="636"/>
    <x v="1"/>
    <x v="2"/>
    <x v="2"/>
    <x v="0"/>
    <x v="1"/>
    <x v="0"/>
    <n v="3.2586708999999998E-2"/>
    <n v="16.75"/>
    <n v="191.9162"/>
    <n v="4"/>
  </r>
  <r>
    <x v="1"/>
    <x v="525"/>
    <x v="1"/>
    <x v="2"/>
    <x v="2"/>
    <x v="0"/>
    <x v="1"/>
    <x v="0"/>
    <n v="7.7454252000000001E-2"/>
    <n v="20.100000000000001"/>
    <n v="59.253599999999999"/>
    <n v="4"/>
  </r>
  <r>
    <x v="1"/>
    <x v="1427"/>
    <x v="5"/>
    <x v="2"/>
    <x v="2"/>
    <x v="0"/>
    <x v="1"/>
    <x v="0"/>
    <n v="3.4874689E-2"/>
    <n v="5.1100000000000003"/>
    <n v="161.721"/>
    <n v="4"/>
  </r>
  <r>
    <x v="1"/>
    <x v="671"/>
    <x v="5"/>
    <x v="2"/>
    <x v="2"/>
    <x v="0"/>
    <x v="1"/>
    <x v="0"/>
    <n v="9.3026207E-2"/>
    <n v="5.9450000000000003"/>
    <n v="128.76519999999999"/>
    <n v="4"/>
  </r>
  <r>
    <x v="1"/>
    <x v="64"/>
    <x v="5"/>
    <x v="2"/>
    <x v="2"/>
    <x v="0"/>
    <x v="1"/>
    <x v="0"/>
    <n v="1.5162573E-2"/>
    <n v="6.38"/>
    <n v="145.14699999999999"/>
    <n v="4"/>
  </r>
  <r>
    <x v="1"/>
    <x v="772"/>
    <x v="5"/>
    <x v="2"/>
    <x v="2"/>
    <x v="0"/>
    <x v="1"/>
    <x v="0"/>
    <n v="9.0295708000000002E-2"/>
    <n v="6.5250000000000004"/>
    <n v="84.688199999999995"/>
    <n v="4"/>
  </r>
  <r>
    <x v="1"/>
    <x v="1065"/>
    <x v="5"/>
    <x v="2"/>
    <x v="2"/>
    <x v="0"/>
    <x v="1"/>
    <x v="0"/>
    <n v="0"/>
    <n v="7.9349999999999996"/>
    <n v="263.69099999999997"/>
    <n v="4"/>
  </r>
  <r>
    <x v="1"/>
    <x v="693"/>
    <x v="5"/>
    <x v="2"/>
    <x v="2"/>
    <x v="0"/>
    <x v="1"/>
    <x v="0"/>
    <n v="9.0191431000000002E-2"/>
    <n v="8.6"/>
    <n v="112.91759999999999"/>
    <n v="4"/>
  </r>
  <r>
    <x v="1"/>
    <x v="1482"/>
    <x v="5"/>
    <x v="2"/>
    <x v="2"/>
    <x v="0"/>
    <x v="1"/>
    <x v="0"/>
    <n v="6.9416466999999996E-2"/>
    <n v="8.6"/>
    <n v="92.514600000000002"/>
    <n v="4"/>
  </r>
  <r>
    <x v="1"/>
    <x v="844"/>
    <x v="5"/>
    <x v="2"/>
    <x v="2"/>
    <x v="0"/>
    <x v="1"/>
    <x v="0"/>
    <n v="9.8622377999999997E-2"/>
    <n v="8.8800000000000008"/>
    <n v="208.42699999999999"/>
    <n v="4"/>
  </r>
  <r>
    <x v="1"/>
    <x v="65"/>
    <x v="5"/>
    <x v="2"/>
    <x v="2"/>
    <x v="0"/>
    <x v="1"/>
    <x v="0"/>
    <n v="4.8059870999999997E-2"/>
    <n v="9.1950000000000003"/>
    <n v="105.8622"/>
    <n v="4"/>
  </r>
  <r>
    <x v="1"/>
    <x v="1449"/>
    <x v="5"/>
    <x v="2"/>
    <x v="2"/>
    <x v="0"/>
    <x v="1"/>
    <x v="0"/>
    <n v="5.6077573999999998E-2"/>
    <n v="10.1"/>
    <n v="117.8492"/>
    <n v="4"/>
  </r>
  <r>
    <x v="1"/>
    <x v="1098"/>
    <x v="5"/>
    <x v="2"/>
    <x v="2"/>
    <x v="0"/>
    <x v="1"/>
    <x v="0"/>
    <n v="2.8679894000000001E-2"/>
    <n v="10.85"/>
    <n v="115.1808"/>
    <n v="4"/>
  </r>
  <r>
    <x v="1"/>
    <x v="1020"/>
    <x v="5"/>
    <x v="2"/>
    <x v="2"/>
    <x v="0"/>
    <x v="1"/>
    <x v="0"/>
    <n v="7.9806266000000001E-2"/>
    <n v="12.1"/>
    <n v="172.11060000000001"/>
    <n v="4"/>
  </r>
  <r>
    <x v="1"/>
    <x v="101"/>
    <x v="5"/>
    <x v="2"/>
    <x v="2"/>
    <x v="0"/>
    <x v="1"/>
    <x v="0"/>
    <n v="5.2502049000000002E-2"/>
    <n v="12.3"/>
    <n v="190.85300000000001"/>
    <n v="4"/>
  </r>
  <r>
    <x v="1"/>
    <x v="526"/>
    <x v="5"/>
    <x v="2"/>
    <x v="2"/>
    <x v="0"/>
    <x v="1"/>
    <x v="0"/>
    <n v="0.16394193700000001"/>
    <n v="12.35"/>
    <n v="117.0124"/>
    <n v="4"/>
  </r>
  <r>
    <x v="1"/>
    <x v="251"/>
    <x v="5"/>
    <x v="2"/>
    <x v="2"/>
    <x v="0"/>
    <x v="1"/>
    <x v="0"/>
    <n v="5.5840055E-2"/>
    <n v="15.1"/>
    <n v="139.84960000000001"/>
    <n v="4"/>
  </r>
  <r>
    <x v="1"/>
    <x v="527"/>
    <x v="5"/>
    <x v="2"/>
    <x v="2"/>
    <x v="0"/>
    <x v="1"/>
    <x v="0"/>
    <n v="9.9136035999999997E-2"/>
    <n v="16"/>
    <n v="210.39019999999999"/>
    <n v="4"/>
  </r>
  <r>
    <x v="1"/>
    <x v="1101"/>
    <x v="5"/>
    <x v="2"/>
    <x v="2"/>
    <x v="0"/>
    <x v="1"/>
    <x v="0"/>
    <n v="2.6620627000000001E-2"/>
    <n v="16.7"/>
    <n v="249.27760000000001"/>
    <n v="4"/>
  </r>
  <r>
    <x v="1"/>
    <x v="279"/>
    <x v="5"/>
    <x v="2"/>
    <x v="2"/>
    <x v="0"/>
    <x v="1"/>
    <x v="0"/>
    <n v="0.12624405899999999"/>
    <n v="17"/>
    <n v="124.6362"/>
    <n v="4"/>
  </r>
  <r>
    <x v="1"/>
    <x v="1393"/>
    <x v="5"/>
    <x v="2"/>
    <x v="2"/>
    <x v="0"/>
    <x v="1"/>
    <x v="0"/>
    <n v="6.7154053000000005E-2"/>
    <n v="17.100000000000001"/>
    <n v="114.386"/>
    <n v="4"/>
  </r>
  <r>
    <x v="1"/>
    <x v="46"/>
    <x v="5"/>
    <x v="2"/>
    <x v="2"/>
    <x v="0"/>
    <x v="1"/>
    <x v="0"/>
    <n v="4.8940428000000001E-2"/>
    <n v="18.100000000000001"/>
    <n v="127.53360000000001"/>
    <n v="4"/>
  </r>
  <r>
    <x v="1"/>
    <x v="902"/>
    <x v="5"/>
    <x v="2"/>
    <x v="2"/>
    <x v="0"/>
    <x v="1"/>
    <x v="0"/>
    <n v="1.0365546E-2"/>
    <n v="18.75"/>
    <n v="207.09540000000001"/>
    <n v="4"/>
  </r>
  <r>
    <x v="1"/>
    <x v="253"/>
    <x v="5"/>
    <x v="2"/>
    <x v="2"/>
    <x v="0"/>
    <x v="1"/>
    <x v="0"/>
    <n v="3.4307348000000001E-2"/>
    <n v="18.75"/>
    <n v="215.2218"/>
    <n v="4"/>
  </r>
  <r>
    <x v="1"/>
    <x v="1067"/>
    <x v="5"/>
    <x v="2"/>
    <x v="2"/>
    <x v="0"/>
    <x v="1"/>
    <x v="0"/>
    <n v="0.16758389000000001"/>
    <n v="18.850000000000001"/>
    <n v="194.61359999999999"/>
    <n v="4"/>
  </r>
  <r>
    <x v="1"/>
    <x v="1539"/>
    <x v="5"/>
    <x v="2"/>
    <x v="2"/>
    <x v="0"/>
    <x v="1"/>
    <x v="0"/>
    <n v="2.6986367000000001E-2"/>
    <n v="19"/>
    <n v="127.1336"/>
    <n v="4"/>
  </r>
  <r>
    <x v="1"/>
    <x v="490"/>
    <x v="5"/>
    <x v="2"/>
    <x v="2"/>
    <x v="0"/>
    <x v="1"/>
    <x v="0"/>
    <n v="4.1291169000000003E-2"/>
    <n v="19.600000000000001"/>
    <n v="86.951400000000007"/>
    <n v="4"/>
  </r>
  <r>
    <x v="1"/>
    <x v="928"/>
    <x v="5"/>
    <x v="2"/>
    <x v="2"/>
    <x v="0"/>
    <x v="1"/>
    <x v="0"/>
    <n v="2.5968706000000001E-2"/>
    <n v="19.850000000000001"/>
    <n v="49.537599999999998"/>
    <n v="4"/>
  </r>
  <r>
    <x v="1"/>
    <x v="702"/>
    <x v="5"/>
    <x v="2"/>
    <x v="2"/>
    <x v="0"/>
    <x v="1"/>
    <x v="0"/>
    <n v="0.14328360800000001"/>
    <n v="20.5"/>
    <n v="37.918999999999997"/>
    <n v="4"/>
  </r>
  <r>
    <x v="1"/>
    <x v="193"/>
    <x v="5"/>
    <x v="2"/>
    <x v="2"/>
    <x v="0"/>
    <x v="1"/>
    <x v="0"/>
    <n v="2.6899856E-2"/>
    <n v="20.7"/>
    <n v="73.935400000000001"/>
    <n v="4"/>
  </r>
  <r>
    <x v="1"/>
    <x v="749"/>
    <x v="5"/>
    <x v="2"/>
    <x v="2"/>
    <x v="0"/>
    <x v="1"/>
    <x v="0"/>
    <n v="3.9245805000000002E-2"/>
    <n v="20.7"/>
    <n v="151.4366"/>
    <n v="4"/>
  </r>
  <r>
    <x v="1"/>
    <x v="659"/>
    <x v="5"/>
    <x v="2"/>
    <x v="2"/>
    <x v="0"/>
    <x v="1"/>
    <x v="0"/>
    <n v="2.9008943999999998E-2"/>
    <n v="21.1"/>
    <n v="143.37860000000001"/>
    <n v="4"/>
  </r>
  <r>
    <x v="1"/>
    <x v="334"/>
    <x v="7"/>
    <x v="2"/>
    <x v="2"/>
    <x v="0"/>
    <x v="1"/>
    <x v="0"/>
    <n v="0"/>
    <n v="12.65"/>
    <n v="107.8938"/>
    <n v="4"/>
  </r>
  <r>
    <x v="1"/>
    <x v="528"/>
    <x v="7"/>
    <x v="2"/>
    <x v="2"/>
    <x v="0"/>
    <x v="1"/>
    <x v="0"/>
    <n v="0.15629885800000001"/>
    <n v="17.2"/>
    <n v="162.15780000000001"/>
    <n v="4"/>
  </r>
  <r>
    <x v="1"/>
    <x v="445"/>
    <x v="7"/>
    <x v="2"/>
    <x v="2"/>
    <x v="0"/>
    <x v="1"/>
    <x v="0"/>
    <n v="8.3799283000000002E-2"/>
    <n v="20.350000000000001"/>
    <n v="184.1292"/>
    <n v="4"/>
  </r>
  <r>
    <x v="1"/>
    <x v="418"/>
    <x v="10"/>
    <x v="2"/>
    <x v="2"/>
    <x v="0"/>
    <x v="1"/>
    <x v="0"/>
    <n v="3.9961837E-2"/>
    <n v="9.3949999999999996"/>
    <n v="84.090800000000002"/>
    <n v="4"/>
  </r>
  <r>
    <x v="1"/>
    <x v="1329"/>
    <x v="10"/>
    <x v="2"/>
    <x v="2"/>
    <x v="0"/>
    <x v="1"/>
    <x v="0"/>
    <n v="4.8686688999999998E-2"/>
    <n v="10.65"/>
    <n v="164.15260000000001"/>
    <n v="4"/>
  </r>
  <r>
    <x v="1"/>
    <x v="195"/>
    <x v="10"/>
    <x v="2"/>
    <x v="2"/>
    <x v="0"/>
    <x v="1"/>
    <x v="0"/>
    <n v="0"/>
    <n v="13.1"/>
    <n v="189.25299999999999"/>
    <n v="4"/>
  </r>
  <r>
    <x v="1"/>
    <x v="419"/>
    <x v="10"/>
    <x v="2"/>
    <x v="2"/>
    <x v="0"/>
    <x v="1"/>
    <x v="0"/>
    <n v="2.0559846E-2"/>
    <n v="17.350000000000001"/>
    <n v="78.761799999999994"/>
    <n v="4"/>
  </r>
  <r>
    <x v="1"/>
    <x v="590"/>
    <x v="10"/>
    <x v="2"/>
    <x v="2"/>
    <x v="0"/>
    <x v="1"/>
    <x v="0"/>
    <n v="9.1917786000000001E-2"/>
    <n v="19.100000000000001"/>
    <n v="182.76079999999999"/>
    <n v="4"/>
  </r>
  <r>
    <x v="1"/>
    <x v="45"/>
    <x v="10"/>
    <x v="2"/>
    <x v="2"/>
    <x v="0"/>
    <x v="1"/>
    <x v="0"/>
    <n v="0.18265377199999999"/>
    <n v="19.2"/>
    <n v="243.0196"/>
    <n v="4"/>
  </r>
  <r>
    <x v="1"/>
    <x v="368"/>
    <x v="6"/>
    <x v="2"/>
    <x v="2"/>
    <x v="0"/>
    <x v="1"/>
    <x v="0"/>
    <n v="9.9962523999999997E-2"/>
    <n v="7.2350000000000003"/>
    <n v="193.84520000000001"/>
    <n v="4"/>
  </r>
  <r>
    <x v="1"/>
    <x v="606"/>
    <x v="6"/>
    <x v="2"/>
    <x v="2"/>
    <x v="0"/>
    <x v="1"/>
    <x v="0"/>
    <n v="2.6788936999999999E-2"/>
    <n v="7.31"/>
    <n v="110.357"/>
    <n v="4"/>
  </r>
  <r>
    <x v="1"/>
    <x v="867"/>
    <x v="6"/>
    <x v="2"/>
    <x v="2"/>
    <x v="0"/>
    <x v="1"/>
    <x v="0"/>
    <n v="2.0391844999999999E-2"/>
    <n v="7.42"/>
    <n v="248.9092"/>
    <n v="4"/>
  </r>
  <r>
    <x v="1"/>
    <x v="485"/>
    <x v="6"/>
    <x v="2"/>
    <x v="2"/>
    <x v="0"/>
    <x v="1"/>
    <x v="0"/>
    <n v="0.103813029"/>
    <n v="7.51"/>
    <n v="113.7544"/>
    <n v="4"/>
  </r>
  <r>
    <x v="1"/>
    <x v="1023"/>
    <x v="6"/>
    <x v="2"/>
    <x v="2"/>
    <x v="0"/>
    <x v="1"/>
    <x v="0"/>
    <n v="0.16224261700000001"/>
    <n v="10.85"/>
    <n v="107.8622"/>
    <n v="4"/>
  </r>
  <r>
    <x v="1"/>
    <x v="1175"/>
    <x v="6"/>
    <x v="2"/>
    <x v="2"/>
    <x v="0"/>
    <x v="1"/>
    <x v="0"/>
    <n v="3.6939672999999999E-2"/>
    <n v="12.3"/>
    <n v="113.18340000000001"/>
    <n v="4"/>
  </r>
  <r>
    <x v="1"/>
    <x v="1512"/>
    <x v="6"/>
    <x v="2"/>
    <x v="2"/>
    <x v="0"/>
    <x v="1"/>
    <x v="0"/>
    <n v="9.5811549999999992E-3"/>
    <n v="13.3"/>
    <n v="64.950999999999993"/>
    <n v="4"/>
  </r>
  <r>
    <x v="1"/>
    <x v="1242"/>
    <x v="6"/>
    <x v="2"/>
    <x v="2"/>
    <x v="0"/>
    <x v="1"/>
    <x v="0"/>
    <n v="0"/>
    <n v="15"/>
    <n v="43.474400000000003"/>
    <n v="4"/>
  </r>
  <r>
    <x v="1"/>
    <x v="607"/>
    <x v="6"/>
    <x v="2"/>
    <x v="2"/>
    <x v="0"/>
    <x v="1"/>
    <x v="0"/>
    <n v="0.103442268"/>
    <n v="15.5"/>
    <n v="144.84700000000001"/>
    <n v="4"/>
  </r>
  <r>
    <x v="1"/>
    <x v="1279"/>
    <x v="6"/>
    <x v="2"/>
    <x v="2"/>
    <x v="0"/>
    <x v="1"/>
    <x v="0"/>
    <n v="2.8418816999999999E-2"/>
    <n v="16.5"/>
    <n v="92.814599999999999"/>
    <n v="4"/>
  </r>
  <r>
    <x v="1"/>
    <x v="1536"/>
    <x v="6"/>
    <x v="2"/>
    <x v="2"/>
    <x v="0"/>
    <x v="1"/>
    <x v="0"/>
    <n v="4.9067877000000003E-2"/>
    <n v="17.600000000000001"/>
    <n v="115.6176"/>
    <n v="4"/>
  </r>
  <r>
    <x v="1"/>
    <x v="283"/>
    <x v="6"/>
    <x v="2"/>
    <x v="2"/>
    <x v="0"/>
    <x v="1"/>
    <x v="0"/>
    <n v="0.104878967"/>
    <n v="17.600000000000001"/>
    <n v="164.88679999999999"/>
    <n v="4"/>
  </r>
  <r>
    <x v="1"/>
    <x v="1359"/>
    <x v="4"/>
    <x v="2"/>
    <x v="2"/>
    <x v="0"/>
    <x v="1"/>
    <x v="0"/>
    <n v="4.5371855000000003E-2"/>
    <n v="5.73"/>
    <n v="86.088200000000001"/>
    <n v="4"/>
  </r>
  <r>
    <x v="1"/>
    <x v="1134"/>
    <x v="4"/>
    <x v="2"/>
    <x v="2"/>
    <x v="0"/>
    <x v="1"/>
    <x v="0"/>
    <n v="0.115032406"/>
    <n v="6.1349999999999998"/>
    <n v="161.02359999999999"/>
    <n v="4"/>
  </r>
  <r>
    <x v="1"/>
    <x v="501"/>
    <x v="4"/>
    <x v="2"/>
    <x v="2"/>
    <x v="0"/>
    <x v="1"/>
    <x v="0"/>
    <n v="2.7059360000000001E-2"/>
    <n v="8.52"/>
    <n v="153.3682"/>
    <n v="4"/>
  </r>
  <r>
    <x v="1"/>
    <x v="923"/>
    <x v="4"/>
    <x v="2"/>
    <x v="2"/>
    <x v="0"/>
    <x v="1"/>
    <x v="0"/>
    <n v="2.3885956999999999E-2"/>
    <n v="8.5749999999999993"/>
    <n v="106.628"/>
    <n v="4"/>
  </r>
  <r>
    <x v="1"/>
    <x v="1204"/>
    <x v="4"/>
    <x v="2"/>
    <x v="2"/>
    <x v="0"/>
    <x v="1"/>
    <x v="0"/>
    <n v="3.8925251000000001E-2"/>
    <n v="9"/>
    <n v="34.918999999999997"/>
    <n v="4"/>
  </r>
  <r>
    <x v="1"/>
    <x v="954"/>
    <x v="4"/>
    <x v="2"/>
    <x v="2"/>
    <x v="0"/>
    <x v="1"/>
    <x v="0"/>
    <n v="1.3841737E-2"/>
    <n v="9.8000000000000007"/>
    <n v="45.206000000000003"/>
    <n v="4"/>
  </r>
  <r>
    <x v="1"/>
    <x v="1307"/>
    <x v="4"/>
    <x v="2"/>
    <x v="2"/>
    <x v="0"/>
    <x v="1"/>
    <x v="0"/>
    <n v="6.1101383000000002E-2"/>
    <n v="10.8"/>
    <n v="151.9024"/>
    <n v="4"/>
  </r>
  <r>
    <x v="1"/>
    <x v="751"/>
    <x v="4"/>
    <x v="2"/>
    <x v="2"/>
    <x v="0"/>
    <x v="1"/>
    <x v="0"/>
    <n v="9.4219593000000004E-2"/>
    <n v="13.5"/>
    <n v="189.9872"/>
    <n v="4"/>
  </r>
  <r>
    <x v="1"/>
    <x v="871"/>
    <x v="4"/>
    <x v="2"/>
    <x v="2"/>
    <x v="0"/>
    <x v="1"/>
    <x v="0"/>
    <n v="9.5378220999999999E-2"/>
    <n v="14.15"/>
    <n v="170.51060000000001"/>
    <n v="4"/>
  </r>
  <r>
    <x v="1"/>
    <x v="1426"/>
    <x v="4"/>
    <x v="2"/>
    <x v="2"/>
    <x v="0"/>
    <x v="1"/>
    <x v="0"/>
    <n v="0"/>
    <n v="15.2"/>
    <n v="96.675200000000004"/>
    <n v="4"/>
  </r>
  <r>
    <x v="1"/>
    <x v="4"/>
    <x v="4"/>
    <x v="2"/>
    <x v="2"/>
    <x v="0"/>
    <x v="1"/>
    <x v="0"/>
    <n v="3.3901441999999997E-2"/>
    <n v="19.600000000000001"/>
    <n v="56.261400000000002"/>
    <n v="4"/>
  </r>
  <r>
    <x v="1"/>
    <x v="1281"/>
    <x v="4"/>
    <x v="2"/>
    <x v="2"/>
    <x v="0"/>
    <x v="1"/>
    <x v="0"/>
    <n v="2.4655593999999999E-2"/>
    <n v="19.7"/>
    <n v="84.359200000000001"/>
    <n v="4"/>
  </r>
  <r>
    <x v="1"/>
    <x v="1308"/>
    <x v="15"/>
    <x v="2"/>
    <x v="2"/>
    <x v="0"/>
    <x v="1"/>
    <x v="0"/>
    <n v="0.122837694"/>
    <n v="7.4349999999999996"/>
    <n v="208.7638"/>
    <n v="4"/>
  </r>
  <r>
    <x v="0"/>
    <x v="286"/>
    <x v="13"/>
    <x v="2"/>
    <x v="2"/>
    <x v="0"/>
    <x v="1"/>
    <x v="0"/>
    <n v="0.114472403"/>
    <n v="5.4249999999999998"/>
    <n v="88.351399999999998"/>
    <n v="4"/>
  </r>
  <r>
    <x v="0"/>
    <x v="1499"/>
    <x v="13"/>
    <x v="2"/>
    <x v="2"/>
    <x v="0"/>
    <x v="1"/>
    <x v="0"/>
    <n v="6.5783782999999998E-2"/>
    <n v="6.0350000000000001"/>
    <n v="188.22399999999999"/>
    <n v="4"/>
  </r>
  <r>
    <x v="0"/>
    <x v="674"/>
    <x v="13"/>
    <x v="2"/>
    <x v="2"/>
    <x v="0"/>
    <x v="1"/>
    <x v="0"/>
    <n v="4.9621700999999997E-2"/>
    <n v="6.2149999999999999"/>
    <n v="226.1062"/>
    <n v="4"/>
  </r>
  <r>
    <x v="0"/>
    <x v="1088"/>
    <x v="13"/>
    <x v="2"/>
    <x v="2"/>
    <x v="0"/>
    <x v="1"/>
    <x v="0"/>
    <n v="3.0151351E-2"/>
    <n v="8.3000000000000007"/>
    <n v="98.738399999999999"/>
    <n v="4"/>
  </r>
  <r>
    <x v="0"/>
    <x v="215"/>
    <x v="13"/>
    <x v="2"/>
    <x v="2"/>
    <x v="0"/>
    <x v="1"/>
    <x v="0"/>
    <n v="0.14061103999999999"/>
    <n v="9.8000000000000007"/>
    <n v="49.800800000000002"/>
    <n v="4"/>
  </r>
  <r>
    <x v="0"/>
    <x v="817"/>
    <x v="13"/>
    <x v="2"/>
    <x v="2"/>
    <x v="0"/>
    <x v="1"/>
    <x v="0"/>
    <n v="0.116673795"/>
    <n v="10.5"/>
    <n v="161.721"/>
    <n v="4"/>
  </r>
  <r>
    <x v="0"/>
    <x v="1443"/>
    <x v="13"/>
    <x v="2"/>
    <x v="2"/>
    <x v="0"/>
    <x v="1"/>
    <x v="0"/>
    <n v="0.105307659"/>
    <n v="11.15"/>
    <n v="102.06480000000001"/>
    <n v="4"/>
  </r>
  <r>
    <x v="0"/>
    <x v="1294"/>
    <x v="13"/>
    <x v="2"/>
    <x v="2"/>
    <x v="0"/>
    <x v="1"/>
    <x v="0"/>
    <n v="2.6840765999999999E-2"/>
    <n v="15"/>
    <n v="219.84559999999999"/>
    <n v="4"/>
  </r>
  <r>
    <x v="0"/>
    <x v="753"/>
    <x v="13"/>
    <x v="2"/>
    <x v="2"/>
    <x v="0"/>
    <x v="1"/>
    <x v="0"/>
    <n v="0.106752081"/>
    <n v="16"/>
    <n v="181.46340000000001"/>
    <n v="4"/>
  </r>
  <r>
    <x v="0"/>
    <x v="75"/>
    <x v="13"/>
    <x v="2"/>
    <x v="2"/>
    <x v="0"/>
    <x v="1"/>
    <x v="0"/>
    <n v="7.9296469999999994E-2"/>
    <n v="20.7"/>
    <n v="97.2042"/>
    <n v="4"/>
  </r>
  <r>
    <x v="0"/>
    <x v="1408"/>
    <x v="8"/>
    <x v="2"/>
    <x v="2"/>
    <x v="0"/>
    <x v="1"/>
    <x v="0"/>
    <n v="6.7700924999999995E-2"/>
    <n v="5.6950000000000003"/>
    <n v="256.59879999999998"/>
    <n v="4"/>
  </r>
  <r>
    <x v="0"/>
    <x v="1089"/>
    <x v="8"/>
    <x v="2"/>
    <x v="2"/>
    <x v="0"/>
    <x v="1"/>
    <x v="0"/>
    <n v="2.9372367E-2"/>
    <n v="5.94"/>
    <n v="186.75559999999999"/>
    <n v="4"/>
  </r>
  <r>
    <x v="0"/>
    <x v="1300"/>
    <x v="8"/>
    <x v="2"/>
    <x v="2"/>
    <x v="0"/>
    <x v="1"/>
    <x v="0"/>
    <n v="7.4731477000000004E-2"/>
    <n v="7.72"/>
    <n v="77.598600000000005"/>
    <n v="4"/>
  </r>
  <r>
    <x v="0"/>
    <x v="1041"/>
    <x v="8"/>
    <x v="2"/>
    <x v="2"/>
    <x v="0"/>
    <x v="1"/>
    <x v="0"/>
    <n v="5.4484460999999998E-2"/>
    <n v="8.6"/>
    <n v="130.131"/>
    <n v="4"/>
  </r>
  <r>
    <x v="0"/>
    <x v="647"/>
    <x v="12"/>
    <x v="2"/>
    <x v="2"/>
    <x v="0"/>
    <x v="1"/>
    <x v="0"/>
    <n v="6.6249551000000004E-2"/>
    <n v="16.5"/>
    <n v="183.32919999999999"/>
    <n v="4"/>
  </r>
  <r>
    <x v="0"/>
    <x v="494"/>
    <x v="12"/>
    <x v="2"/>
    <x v="2"/>
    <x v="0"/>
    <x v="1"/>
    <x v="0"/>
    <n v="3.9247735999999998E-2"/>
    <n v="20.2"/>
    <n v="157.66300000000001"/>
    <n v="4"/>
  </r>
  <r>
    <x v="0"/>
    <x v="1126"/>
    <x v="3"/>
    <x v="2"/>
    <x v="2"/>
    <x v="0"/>
    <x v="1"/>
    <x v="0"/>
    <n v="5.5226755000000002E-2"/>
    <n v="7.81"/>
    <n v="123.1046"/>
    <n v="4"/>
  </r>
  <r>
    <x v="0"/>
    <x v="263"/>
    <x v="3"/>
    <x v="2"/>
    <x v="2"/>
    <x v="0"/>
    <x v="1"/>
    <x v="0"/>
    <n v="7.2155462000000004E-2"/>
    <n v="8.7100000000000009"/>
    <n v="183.39240000000001"/>
    <n v="4"/>
  </r>
  <r>
    <x v="0"/>
    <x v="1555"/>
    <x v="3"/>
    <x v="2"/>
    <x v="2"/>
    <x v="0"/>
    <x v="1"/>
    <x v="0"/>
    <n v="2.6358005E-2"/>
    <n v="11.8"/>
    <n v="39.613799999999998"/>
    <n v="4"/>
  </r>
  <r>
    <x v="0"/>
    <x v="850"/>
    <x v="3"/>
    <x v="2"/>
    <x v="2"/>
    <x v="0"/>
    <x v="1"/>
    <x v="0"/>
    <n v="7.3735058000000006E-2"/>
    <n v="12.5"/>
    <n v="87.119799999999998"/>
    <n v="4"/>
  </r>
  <r>
    <x v="0"/>
    <x v="346"/>
    <x v="3"/>
    <x v="2"/>
    <x v="2"/>
    <x v="0"/>
    <x v="1"/>
    <x v="0"/>
    <n v="4.1249071999999998E-2"/>
    <n v="14.5"/>
    <n v="40.545400000000001"/>
    <n v="4"/>
  </r>
  <r>
    <x v="0"/>
    <x v="347"/>
    <x v="3"/>
    <x v="2"/>
    <x v="2"/>
    <x v="0"/>
    <x v="1"/>
    <x v="0"/>
    <n v="0.16143544000000001"/>
    <n v="15"/>
    <n v="185.1266"/>
    <n v="4"/>
  </r>
  <r>
    <x v="0"/>
    <x v="1297"/>
    <x v="3"/>
    <x v="2"/>
    <x v="2"/>
    <x v="0"/>
    <x v="1"/>
    <x v="0"/>
    <n v="8.4765192000000003E-2"/>
    <n v="15.3"/>
    <n v="215.02180000000001"/>
    <n v="4"/>
  </r>
  <r>
    <x v="0"/>
    <x v="1409"/>
    <x v="3"/>
    <x v="2"/>
    <x v="2"/>
    <x v="0"/>
    <x v="1"/>
    <x v="0"/>
    <n v="2.7617045999999999E-2"/>
    <n v="15.7"/>
    <n v="168.279"/>
    <n v="4"/>
  </r>
  <r>
    <x v="0"/>
    <x v="407"/>
    <x v="11"/>
    <x v="2"/>
    <x v="2"/>
    <x v="0"/>
    <x v="1"/>
    <x v="0"/>
    <n v="3.7699423000000003E-2"/>
    <n v="4.8049999999999997"/>
    <n v="125.57040000000001"/>
    <n v="4"/>
  </r>
  <r>
    <x v="0"/>
    <x v="652"/>
    <x v="11"/>
    <x v="2"/>
    <x v="2"/>
    <x v="0"/>
    <x v="1"/>
    <x v="0"/>
    <n v="0.138679995"/>
    <n v="5.3250000000000002"/>
    <n v="53.729799999999997"/>
    <n v="4"/>
  </r>
  <r>
    <x v="0"/>
    <x v="548"/>
    <x v="11"/>
    <x v="2"/>
    <x v="2"/>
    <x v="0"/>
    <x v="1"/>
    <x v="0"/>
    <n v="4.8207016999999998E-2"/>
    <n v="10.5"/>
    <n v="45.937600000000003"/>
    <n v="4"/>
  </r>
  <r>
    <x v="0"/>
    <x v="1071"/>
    <x v="11"/>
    <x v="2"/>
    <x v="2"/>
    <x v="0"/>
    <x v="1"/>
    <x v="0"/>
    <n v="6.7872401999999998E-2"/>
    <n v="13.5"/>
    <n v="57.856200000000001"/>
    <n v="4"/>
  </r>
  <r>
    <x v="0"/>
    <x v="1072"/>
    <x v="11"/>
    <x v="2"/>
    <x v="2"/>
    <x v="0"/>
    <x v="1"/>
    <x v="0"/>
    <n v="0.15683182600000001"/>
    <n v="17.75"/>
    <n v="241.0538"/>
    <n v="4"/>
  </r>
  <r>
    <x v="0"/>
    <x v="450"/>
    <x v="11"/>
    <x v="2"/>
    <x v="2"/>
    <x v="0"/>
    <x v="1"/>
    <x v="0"/>
    <n v="6.7953505999999997E-2"/>
    <n v="18.850000000000001"/>
    <n v="119.044"/>
    <n v="4"/>
  </r>
  <r>
    <x v="0"/>
    <x v="79"/>
    <x v="11"/>
    <x v="2"/>
    <x v="2"/>
    <x v="0"/>
    <x v="1"/>
    <x v="0"/>
    <n v="7.6160451000000004E-2"/>
    <n v="20.25"/>
    <n v="196.27940000000001"/>
    <n v="4"/>
  </r>
  <r>
    <x v="0"/>
    <x v="777"/>
    <x v="2"/>
    <x v="2"/>
    <x v="2"/>
    <x v="0"/>
    <x v="1"/>
    <x v="0"/>
    <n v="3.4357169E-2"/>
    <n v="4.5549999999999997"/>
    <n v="112.6544"/>
    <n v="4"/>
  </r>
  <r>
    <x v="0"/>
    <x v="349"/>
    <x v="2"/>
    <x v="2"/>
    <x v="2"/>
    <x v="0"/>
    <x v="1"/>
    <x v="0"/>
    <n v="1.1372972E-2"/>
    <n v="6.1150000000000002"/>
    <n v="89.648799999999994"/>
    <n v="4"/>
  </r>
  <r>
    <x v="0"/>
    <x v="956"/>
    <x v="2"/>
    <x v="2"/>
    <x v="2"/>
    <x v="0"/>
    <x v="1"/>
    <x v="0"/>
    <n v="8.7260103000000006E-2"/>
    <n v="6.7649999999999997"/>
    <n v="105.03060000000001"/>
    <n v="4"/>
  </r>
  <r>
    <x v="0"/>
    <x v="1130"/>
    <x v="2"/>
    <x v="2"/>
    <x v="2"/>
    <x v="0"/>
    <x v="1"/>
    <x v="0"/>
    <n v="3.3555399E-2"/>
    <n v="8.1549999999999994"/>
    <n v="74.735399999999998"/>
    <n v="4"/>
  </r>
  <r>
    <x v="0"/>
    <x v="599"/>
    <x v="2"/>
    <x v="2"/>
    <x v="2"/>
    <x v="0"/>
    <x v="1"/>
    <x v="0"/>
    <n v="0.12686971799999999"/>
    <n v="8.35"/>
    <n v="74.435400000000001"/>
    <n v="4"/>
  </r>
  <r>
    <x v="0"/>
    <x v="1366"/>
    <x v="2"/>
    <x v="2"/>
    <x v="2"/>
    <x v="0"/>
    <x v="1"/>
    <x v="0"/>
    <n v="8.7847141000000004E-2"/>
    <n v="11"/>
    <n v="156.863"/>
    <n v="4"/>
  </r>
  <r>
    <x v="0"/>
    <x v="80"/>
    <x v="2"/>
    <x v="2"/>
    <x v="2"/>
    <x v="0"/>
    <x v="1"/>
    <x v="0"/>
    <n v="6.6729996E-2"/>
    <n v="11.3"/>
    <n v="257.2962"/>
    <n v="4"/>
  </r>
  <r>
    <x v="0"/>
    <x v="1440"/>
    <x v="2"/>
    <x v="2"/>
    <x v="2"/>
    <x v="0"/>
    <x v="1"/>
    <x v="0"/>
    <n v="7.2912431999999999E-2"/>
    <n v="13.65"/>
    <n v="198.4426"/>
    <n v="4"/>
  </r>
  <r>
    <x v="0"/>
    <x v="392"/>
    <x v="2"/>
    <x v="2"/>
    <x v="2"/>
    <x v="0"/>
    <x v="1"/>
    <x v="0"/>
    <n v="8.0640478000000002E-2"/>
    <n v="13.65"/>
    <n v="262.6936"/>
    <n v="4"/>
  </r>
  <r>
    <x v="0"/>
    <x v="1491"/>
    <x v="2"/>
    <x v="2"/>
    <x v="2"/>
    <x v="0"/>
    <x v="1"/>
    <x v="0"/>
    <n v="3.7864720999999997E-2"/>
    <n v="15.7"/>
    <n v="124.1046"/>
    <n v="4"/>
  </r>
  <r>
    <x v="0"/>
    <x v="82"/>
    <x v="2"/>
    <x v="2"/>
    <x v="2"/>
    <x v="0"/>
    <x v="1"/>
    <x v="0"/>
    <n v="9.9271208999999999E-2"/>
    <n v="16"/>
    <n v="88.585599999999999"/>
    <n v="4"/>
  </r>
  <r>
    <x v="0"/>
    <x v="873"/>
    <x v="2"/>
    <x v="2"/>
    <x v="2"/>
    <x v="0"/>
    <x v="1"/>
    <x v="0"/>
    <n v="9.2226753999999994E-2"/>
    <n v="18.350000000000001"/>
    <n v="184.42660000000001"/>
    <n v="4"/>
  </r>
  <r>
    <x v="0"/>
    <x v="475"/>
    <x v="2"/>
    <x v="2"/>
    <x v="2"/>
    <x v="0"/>
    <x v="1"/>
    <x v="0"/>
    <n v="6.2256921E-2"/>
    <n v="18.5"/>
    <n v="148.04179999999999"/>
    <n v="4"/>
  </r>
  <r>
    <x v="0"/>
    <x v="206"/>
    <x v="2"/>
    <x v="2"/>
    <x v="2"/>
    <x v="0"/>
    <x v="1"/>
    <x v="0"/>
    <n v="5.4455495E-2"/>
    <n v="20.100000000000001"/>
    <n v="149.53659999999999"/>
    <n v="4"/>
  </r>
  <r>
    <x v="0"/>
    <x v="1487"/>
    <x v="0"/>
    <x v="2"/>
    <x v="2"/>
    <x v="0"/>
    <x v="1"/>
    <x v="0"/>
    <n v="0.107057186"/>
    <n v="5.46"/>
    <n v="144.9786"/>
    <n v="4"/>
  </r>
  <r>
    <x v="0"/>
    <x v="1285"/>
    <x v="0"/>
    <x v="2"/>
    <x v="2"/>
    <x v="0"/>
    <x v="1"/>
    <x v="0"/>
    <n v="3.8756864000000002E-2"/>
    <n v="5.7850000000000001"/>
    <n v="260.72519999999997"/>
    <n v="4"/>
  </r>
  <r>
    <x v="0"/>
    <x v="710"/>
    <x v="0"/>
    <x v="2"/>
    <x v="2"/>
    <x v="0"/>
    <x v="1"/>
    <x v="0"/>
    <n v="2.8982681999999999E-2"/>
    <n v="6.76"/>
    <n v="79.596000000000004"/>
    <n v="4"/>
  </r>
  <r>
    <x v="0"/>
    <x v="959"/>
    <x v="0"/>
    <x v="2"/>
    <x v="2"/>
    <x v="0"/>
    <x v="1"/>
    <x v="0"/>
    <n v="7.8400465000000003E-2"/>
    <n v="8.0500000000000007"/>
    <n v="259.06459999999998"/>
    <n v="4"/>
  </r>
  <r>
    <x v="0"/>
    <x v="960"/>
    <x v="0"/>
    <x v="2"/>
    <x v="2"/>
    <x v="0"/>
    <x v="1"/>
    <x v="0"/>
    <n v="3.9844429000000001E-2"/>
    <n v="8.3650000000000002"/>
    <n v="190.11879999999999"/>
    <n v="4"/>
  </r>
  <r>
    <x v="0"/>
    <x v="766"/>
    <x v="0"/>
    <x v="2"/>
    <x v="2"/>
    <x v="0"/>
    <x v="1"/>
    <x v="0"/>
    <n v="2.4991056000000001E-2"/>
    <n v="10.5"/>
    <n v="217.95079999999999"/>
    <n v="4"/>
  </r>
  <r>
    <x v="0"/>
    <x v="231"/>
    <x v="0"/>
    <x v="2"/>
    <x v="2"/>
    <x v="0"/>
    <x v="1"/>
    <x v="0"/>
    <n v="0.132083542"/>
    <n v="12.15"/>
    <n v="189.5872"/>
    <n v="4"/>
  </r>
  <r>
    <x v="0"/>
    <x v="378"/>
    <x v="0"/>
    <x v="2"/>
    <x v="2"/>
    <x v="0"/>
    <x v="1"/>
    <x v="0"/>
    <n v="3.8500421E-2"/>
    <n v="12.35"/>
    <n v="110.75700000000001"/>
    <n v="4"/>
  </r>
  <r>
    <x v="0"/>
    <x v="1109"/>
    <x v="0"/>
    <x v="2"/>
    <x v="2"/>
    <x v="0"/>
    <x v="1"/>
    <x v="0"/>
    <n v="4.1557653E-2"/>
    <n v="12.6"/>
    <n v="124.5072"/>
    <n v="4"/>
  </r>
  <r>
    <x v="0"/>
    <x v="1246"/>
    <x v="0"/>
    <x v="2"/>
    <x v="2"/>
    <x v="0"/>
    <x v="1"/>
    <x v="0"/>
    <n v="0.15604396000000001"/>
    <n v="12.65"/>
    <n v="239.65379999999999"/>
    <n v="4"/>
  </r>
  <r>
    <x v="0"/>
    <x v="557"/>
    <x v="0"/>
    <x v="2"/>
    <x v="2"/>
    <x v="0"/>
    <x v="1"/>
    <x v="0"/>
    <n v="4.4192372000000001E-2"/>
    <n v="13.1"/>
    <n v="180.33179999999999"/>
    <n v="4"/>
  </r>
  <r>
    <x v="0"/>
    <x v="654"/>
    <x v="0"/>
    <x v="2"/>
    <x v="2"/>
    <x v="0"/>
    <x v="1"/>
    <x v="0"/>
    <n v="6.4207276999999993E-2"/>
    <n v="13.8"/>
    <n v="76.001199999999997"/>
    <n v="4"/>
  </r>
  <r>
    <x v="0"/>
    <x v="1207"/>
    <x v="0"/>
    <x v="2"/>
    <x v="2"/>
    <x v="0"/>
    <x v="1"/>
    <x v="0"/>
    <n v="0.105666833"/>
    <n v="15.1"/>
    <n v="41.679600000000001"/>
    <n v="4"/>
  </r>
  <r>
    <x v="0"/>
    <x v="27"/>
    <x v="0"/>
    <x v="2"/>
    <x v="2"/>
    <x v="0"/>
    <x v="1"/>
    <x v="0"/>
    <n v="1.6596645E-2"/>
    <n v="17.7"/>
    <n v="48.303400000000003"/>
    <n v="4"/>
  </r>
  <r>
    <x v="0"/>
    <x v="1261"/>
    <x v="0"/>
    <x v="2"/>
    <x v="2"/>
    <x v="0"/>
    <x v="1"/>
    <x v="0"/>
    <n v="6.6297054999999994E-2"/>
    <n v="18.2"/>
    <n v="247.10919999999999"/>
    <n v="4"/>
  </r>
  <r>
    <x v="0"/>
    <x v="1111"/>
    <x v="0"/>
    <x v="2"/>
    <x v="2"/>
    <x v="0"/>
    <x v="1"/>
    <x v="0"/>
    <n v="9.4296834999999996E-2"/>
    <n v="18.350000000000001"/>
    <n v="84.388199999999998"/>
    <n v="4"/>
  </r>
  <r>
    <x v="0"/>
    <x v="734"/>
    <x v="0"/>
    <x v="2"/>
    <x v="2"/>
    <x v="0"/>
    <x v="1"/>
    <x v="0"/>
    <n v="6.5633934000000005E-2"/>
    <n v="19"/>
    <n v="186.5214"/>
    <n v="4"/>
  </r>
  <r>
    <x v="0"/>
    <x v="15"/>
    <x v="0"/>
    <x v="2"/>
    <x v="2"/>
    <x v="0"/>
    <x v="1"/>
    <x v="0"/>
    <n v="1.8805104999999999E-2"/>
    <n v="20.25"/>
    <n v="220.6772"/>
    <n v="4"/>
  </r>
  <r>
    <x v="0"/>
    <x v="351"/>
    <x v="0"/>
    <x v="2"/>
    <x v="2"/>
    <x v="0"/>
    <x v="1"/>
    <x v="0"/>
    <n v="1.4825605E-2"/>
    <n v="20.350000000000001"/>
    <n v="233.29580000000001"/>
    <n v="4"/>
  </r>
  <r>
    <x v="0"/>
    <x v="209"/>
    <x v="7"/>
    <x v="2"/>
    <x v="2"/>
    <x v="0"/>
    <x v="1"/>
    <x v="0"/>
    <n v="6.1177080000000002E-2"/>
    <n v="5.15"/>
    <n v="121.83880000000001"/>
    <n v="4"/>
  </r>
  <r>
    <x v="0"/>
    <x v="1151"/>
    <x v="7"/>
    <x v="2"/>
    <x v="2"/>
    <x v="0"/>
    <x v="1"/>
    <x v="0"/>
    <n v="0.17907747500000001"/>
    <n v="6.1749999999999998"/>
    <n v="94.375200000000007"/>
    <n v="4"/>
  </r>
  <r>
    <x v="0"/>
    <x v="408"/>
    <x v="7"/>
    <x v="2"/>
    <x v="2"/>
    <x v="0"/>
    <x v="1"/>
    <x v="0"/>
    <n v="3.3437991E-2"/>
    <n v="9.3000000000000007"/>
    <n v="153.23140000000001"/>
    <n v="4"/>
  </r>
  <r>
    <x v="0"/>
    <x v="533"/>
    <x v="7"/>
    <x v="2"/>
    <x v="2"/>
    <x v="0"/>
    <x v="1"/>
    <x v="0"/>
    <n v="1.5089965E-2"/>
    <n v="9.8000000000000007"/>
    <n v="249.64080000000001"/>
    <n v="4"/>
  </r>
  <r>
    <x v="0"/>
    <x v="477"/>
    <x v="7"/>
    <x v="2"/>
    <x v="2"/>
    <x v="0"/>
    <x v="1"/>
    <x v="0"/>
    <n v="6.9587171000000003E-2"/>
    <n v="11.395"/>
    <n v="234.66159999999999"/>
    <n v="4"/>
  </r>
  <r>
    <x v="0"/>
    <x v="1510"/>
    <x v="7"/>
    <x v="2"/>
    <x v="2"/>
    <x v="0"/>
    <x v="1"/>
    <x v="0"/>
    <n v="4.2681522E-2"/>
    <n v="12.15"/>
    <n v="184.29499999999999"/>
    <n v="4"/>
  </r>
  <r>
    <x v="0"/>
    <x v="1287"/>
    <x v="14"/>
    <x v="2"/>
    <x v="2"/>
    <x v="0"/>
    <x v="1"/>
    <x v="0"/>
    <n v="0.14024027999999999"/>
    <n v="5.3650000000000002"/>
    <n v="171.07640000000001"/>
    <n v="4"/>
  </r>
  <r>
    <x v="0"/>
    <x v="1410"/>
    <x v="6"/>
    <x v="2"/>
    <x v="2"/>
    <x v="0"/>
    <x v="1"/>
    <x v="0"/>
    <n v="2.2974812000000001E-2"/>
    <n v="6.7850000000000001"/>
    <n v="208.7928"/>
    <n v="4"/>
  </r>
  <r>
    <x v="0"/>
    <x v="1288"/>
    <x v="6"/>
    <x v="2"/>
    <x v="2"/>
    <x v="0"/>
    <x v="1"/>
    <x v="0"/>
    <n v="0.13642839500000001"/>
    <n v="6.89"/>
    <n v="193.982"/>
    <n v="4"/>
  </r>
  <r>
    <x v="0"/>
    <x v="227"/>
    <x v="6"/>
    <x v="2"/>
    <x v="2"/>
    <x v="0"/>
    <x v="1"/>
    <x v="0"/>
    <n v="0"/>
    <n v="7.6449999999999996"/>
    <n v="41.811199999999999"/>
    <n v="4"/>
  </r>
  <r>
    <x v="0"/>
    <x v="1289"/>
    <x v="6"/>
    <x v="2"/>
    <x v="2"/>
    <x v="0"/>
    <x v="1"/>
    <x v="0"/>
    <n v="0.117484834"/>
    <n v="9.1950000000000003"/>
    <n v="158.55779999999999"/>
    <n v="4"/>
  </r>
  <r>
    <x v="0"/>
    <x v="665"/>
    <x v="6"/>
    <x v="2"/>
    <x v="2"/>
    <x v="0"/>
    <x v="1"/>
    <x v="0"/>
    <n v="8.5135953E-2"/>
    <n v="10.65"/>
    <n v="232.36680000000001"/>
    <n v="4"/>
  </r>
  <r>
    <x v="0"/>
    <x v="1044"/>
    <x v="6"/>
    <x v="2"/>
    <x v="2"/>
    <x v="0"/>
    <x v="1"/>
    <x v="0"/>
    <n v="8.5931543999999999E-2"/>
    <n v="11.15"/>
    <n v="169.679"/>
    <n v="4"/>
  </r>
  <r>
    <x v="0"/>
    <x v="37"/>
    <x v="6"/>
    <x v="2"/>
    <x v="2"/>
    <x v="0"/>
    <x v="1"/>
    <x v="0"/>
    <n v="3.7952777E-2"/>
    <n v="13.15"/>
    <n v="89.585599999999999"/>
    <n v="4"/>
  </r>
  <r>
    <x v="0"/>
    <x v="213"/>
    <x v="6"/>
    <x v="2"/>
    <x v="2"/>
    <x v="0"/>
    <x v="1"/>
    <x v="0"/>
    <n v="0.125274674"/>
    <n v="13.5"/>
    <n v="262.19099999999997"/>
    <n v="4"/>
  </r>
  <r>
    <x v="0"/>
    <x v="611"/>
    <x v="6"/>
    <x v="2"/>
    <x v="2"/>
    <x v="0"/>
    <x v="1"/>
    <x v="0"/>
    <n v="9.7201127999999998E-2"/>
    <n v="14.5"/>
    <n v="159.42619999999999"/>
    <n v="4"/>
  </r>
  <r>
    <x v="0"/>
    <x v="452"/>
    <x v="6"/>
    <x v="2"/>
    <x v="2"/>
    <x v="0"/>
    <x v="1"/>
    <x v="0"/>
    <n v="3.0624843999999998E-2"/>
    <n v="15.7"/>
    <n v="252.2724"/>
    <n v="4"/>
  </r>
  <r>
    <x v="0"/>
    <x v="1114"/>
    <x v="6"/>
    <x v="2"/>
    <x v="2"/>
    <x v="0"/>
    <x v="1"/>
    <x v="0"/>
    <n v="0.172759093"/>
    <n v="16"/>
    <n v="157.09719999999999"/>
    <n v="4"/>
  </r>
  <r>
    <x v="0"/>
    <x v="395"/>
    <x v="6"/>
    <x v="2"/>
    <x v="2"/>
    <x v="0"/>
    <x v="1"/>
    <x v="0"/>
    <n v="0.15972067100000001"/>
    <n v="16.5"/>
    <n v="144.5128"/>
    <n v="4"/>
  </r>
  <r>
    <x v="0"/>
    <x v="1247"/>
    <x v="6"/>
    <x v="2"/>
    <x v="2"/>
    <x v="0"/>
    <x v="1"/>
    <x v="0"/>
    <n v="1.5965308000000001E-2"/>
    <n v="17"/>
    <n v="229.43520000000001"/>
    <n v="4"/>
  </r>
  <r>
    <x v="0"/>
    <x v="1470"/>
    <x v="6"/>
    <x v="2"/>
    <x v="2"/>
    <x v="0"/>
    <x v="1"/>
    <x v="0"/>
    <n v="4.7266211000000002E-2"/>
    <n v="17.25"/>
    <n v="97.006799999999998"/>
    <n v="4"/>
  </r>
  <r>
    <x v="0"/>
    <x v="966"/>
    <x v="4"/>
    <x v="2"/>
    <x v="2"/>
    <x v="0"/>
    <x v="1"/>
    <x v="0"/>
    <n v="0.109096371"/>
    <n v="9.3949999999999996"/>
    <n v="44.611199999999997"/>
    <n v="4"/>
  </r>
  <r>
    <x v="0"/>
    <x v="712"/>
    <x v="4"/>
    <x v="2"/>
    <x v="2"/>
    <x v="0"/>
    <x v="1"/>
    <x v="0"/>
    <n v="4.4984874000000001E-2"/>
    <n v="13"/>
    <n v="175.00540000000001"/>
    <n v="4"/>
  </r>
  <r>
    <x v="0"/>
    <x v="764"/>
    <x v="15"/>
    <x v="2"/>
    <x v="2"/>
    <x v="0"/>
    <x v="1"/>
    <x v="0"/>
    <n v="0.14241077499999999"/>
    <n v="7.6"/>
    <n v="171.94479999999999"/>
    <n v="4"/>
  </r>
  <r>
    <x v="0"/>
    <x v="1514"/>
    <x v="15"/>
    <x v="2"/>
    <x v="2"/>
    <x v="0"/>
    <x v="1"/>
    <x v="0"/>
    <n v="0"/>
    <n v="10.5"/>
    <n v="78.296000000000006"/>
    <n v="4"/>
  </r>
  <r>
    <x v="1"/>
    <x v="793"/>
    <x v="8"/>
    <x v="2"/>
    <x v="2"/>
    <x v="0"/>
    <x v="1"/>
    <x v="0"/>
    <n v="0.111220521"/>
    <n v="9.3000000000000007"/>
    <n v="65.782600000000002"/>
    <n v="4"/>
  </r>
  <r>
    <x v="1"/>
    <x v="5"/>
    <x v="2"/>
    <x v="2"/>
    <x v="2"/>
    <x v="0"/>
    <x v="1"/>
    <x v="0"/>
    <n v="5.4745150000000001E-3"/>
    <n v="8.89"/>
    <n v="99.701599999999999"/>
    <n v="4"/>
  </r>
  <r>
    <x v="1"/>
    <x v="1200"/>
    <x v="1"/>
    <x v="2"/>
    <x v="2"/>
    <x v="0"/>
    <x v="1"/>
    <x v="0"/>
    <n v="7.7234112999999993E-2"/>
    <n v="13.65"/>
    <n v="56.893000000000001"/>
    <n v="4"/>
  </r>
  <r>
    <x v="1"/>
    <x v="484"/>
    <x v="5"/>
    <x v="2"/>
    <x v="2"/>
    <x v="0"/>
    <x v="1"/>
    <x v="0"/>
    <n v="9.6413261E-2"/>
    <n v="7.5"/>
    <n v="55.358800000000002"/>
    <n v="4"/>
  </r>
  <r>
    <x v="0"/>
    <x v="1495"/>
    <x v="13"/>
    <x v="2"/>
    <x v="2"/>
    <x v="0"/>
    <x v="1"/>
    <x v="0"/>
    <n v="8.0737030000000001E-2"/>
    <n v="19.7"/>
    <n v="197.011"/>
    <n v="4"/>
  </r>
  <r>
    <x v="0"/>
    <x v="202"/>
    <x v="3"/>
    <x v="2"/>
    <x v="2"/>
    <x v="0"/>
    <x v="1"/>
    <x v="0"/>
    <n v="3.1267495999999999E-2"/>
    <n v="14"/>
    <n v="51.463999999999999"/>
    <n v="4"/>
  </r>
  <r>
    <x v="0"/>
    <x v="1472"/>
    <x v="7"/>
    <x v="2"/>
    <x v="2"/>
    <x v="0"/>
    <x v="1"/>
    <x v="0"/>
    <n v="4.9676156999999999E-2"/>
    <n v="14.3"/>
    <n v="212.45859999999999"/>
    <n v="4"/>
  </r>
  <r>
    <x v="0"/>
    <x v="1339"/>
    <x v="6"/>
    <x v="2"/>
    <x v="2"/>
    <x v="0"/>
    <x v="1"/>
    <x v="0"/>
    <n v="1.2751699999999999E-2"/>
    <n v="13.65"/>
    <n v="55.558799999999998"/>
    <n v="4"/>
  </r>
  <r>
    <x v="1"/>
    <x v="806"/>
    <x v="2"/>
    <x v="4"/>
    <x v="4"/>
    <x v="2"/>
    <x v="0"/>
    <x v="0"/>
    <n v="4.1823046000000003E-2"/>
    <n v="19.7"/>
    <n v="108.0912"/>
    <n v="4"/>
  </r>
  <r>
    <x v="1"/>
    <x v="1457"/>
    <x v="9"/>
    <x v="4"/>
    <x v="4"/>
    <x v="2"/>
    <x v="0"/>
    <x v="0"/>
    <n v="7.5711199000000007E-2"/>
    <n v="5.98"/>
    <n v="55.6614"/>
    <n v="4"/>
  </r>
  <r>
    <x v="1"/>
    <x v="427"/>
    <x v="6"/>
    <x v="4"/>
    <x v="4"/>
    <x v="2"/>
    <x v="0"/>
    <x v="0"/>
    <n v="4.3852434000000003E-2"/>
    <n v="13.15"/>
    <n v="182.69499999999999"/>
    <n v="4"/>
  </r>
  <r>
    <x v="1"/>
    <x v="1079"/>
    <x v="13"/>
    <x v="5"/>
    <x v="5"/>
    <x v="2"/>
    <x v="0"/>
    <x v="0"/>
    <n v="3.4563936000000003E-2"/>
    <n v="20"/>
    <n v="45.308599999999998"/>
    <n v="4"/>
  </r>
  <r>
    <x v="1"/>
    <x v="1374"/>
    <x v="0"/>
    <x v="5"/>
    <x v="5"/>
    <x v="2"/>
    <x v="0"/>
    <x v="0"/>
    <n v="3.5949725000000002E-2"/>
    <n v="10.895"/>
    <n v="132.92840000000001"/>
    <n v="4"/>
  </r>
  <r>
    <x v="1"/>
    <x v="1414"/>
    <x v="9"/>
    <x v="5"/>
    <x v="5"/>
    <x v="2"/>
    <x v="0"/>
    <x v="0"/>
    <n v="3.4765901000000002E-2"/>
    <n v="13.85"/>
    <n v="114.2492"/>
    <n v="4"/>
  </r>
  <r>
    <x v="1"/>
    <x v="1"/>
    <x v="1"/>
    <x v="5"/>
    <x v="5"/>
    <x v="2"/>
    <x v="0"/>
    <x v="0"/>
    <n v="8.6096019999999992E-3"/>
    <n v="11.8"/>
    <n v="114.8492"/>
    <n v="4"/>
  </r>
  <r>
    <x v="1"/>
    <x v="1181"/>
    <x v="1"/>
    <x v="5"/>
    <x v="5"/>
    <x v="2"/>
    <x v="0"/>
    <x v="0"/>
    <n v="5.5301055000000002E-2"/>
    <n v="13.5"/>
    <n v="34.687399999999997"/>
    <n v="4"/>
  </r>
  <r>
    <x v="1"/>
    <x v="525"/>
    <x v="1"/>
    <x v="5"/>
    <x v="5"/>
    <x v="2"/>
    <x v="0"/>
    <x v="0"/>
    <n v="7.7892365000000005E-2"/>
    <n v="20.100000000000001"/>
    <n v="59.3536"/>
    <n v="4"/>
  </r>
  <r>
    <x v="1"/>
    <x v="1336"/>
    <x v="5"/>
    <x v="5"/>
    <x v="5"/>
    <x v="2"/>
    <x v="0"/>
    <x v="0"/>
    <n v="5.8799705000000001E-2"/>
    <n v="18.2"/>
    <n v="220.7456"/>
    <n v="4"/>
  </r>
  <r>
    <x v="1"/>
    <x v="1304"/>
    <x v="6"/>
    <x v="5"/>
    <x v="5"/>
    <x v="2"/>
    <x v="0"/>
    <x v="0"/>
    <n v="0"/>
    <n v="18.5"/>
    <n v="119.8124"/>
    <n v="4"/>
  </r>
  <r>
    <x v="1"/>
    <x v="4"/>
    <x v="4"/>
    <x v="5"/>
    <x v="5"/>
    <x v="2"/>
    <x v="0"/>
    <x v="0"/>
    <n v="3.4093203000000002E-2"/>
    <n v="19.600000000000001"/>
    <n v="56.6614"/>
    <n v="4"/>
  </r>
  <r>
    <x v="1"/>
    <x v="293"/>
    <x v="13"/>
    <x v="4"/>
    <x v="4"/>
    <x v="2"/>
    <x v="0"/>
    <x v="0"/>
    <n v="8.2178615999999996E-2"/>
    <n v="5.7649999999999997"/>
    <n v="37.016399999999997"/>
    <n v="4"/>
  </r>
  <r>
    <x v="1"/>
    <x v="428"/>
    <x v="13"/>
    <x v="4"/>
    <x v="4"/>
    <x v="2"/>
    <x v="0"/>
    <x v="0"/>
    <n v="3.7573095000000001E-2"/>
    <n v="6.8"/>
    <n v="50.203400000000002"/>
    <n v="4"/>
  </r>
  <r>
    <x v="1"/>
    <x v="1502"/>
    <x v="13"/>
    <x v="4"/>
    <x v="4"/>
    <x v="2"/>
    <x v="0"/>
    <x v="0"/>
    <n v="3.1467127999999997E-2"/>
    <n v="8.1950000000000003"/>
    <n v="91.846199999999996"/>
    <n v="4"/>
  </r>
  <r>
    <x v="1"/>
    <x v="1489"/>
    <x v="13"/>
    <x v="4"/>
    <x v="4"/>
    <x v="2"/>
    <x v="0"/>
    <x v="0"/>
    <n v="8.2595020000000005E-2"/>
    <n v="8.2349999999999994"/>
    <n v="149.10759999999999"/>
    <n v="4"/>
  </r>
  <r>
    <x v="1"/>
    <x v="423"/>
    <x v="13"/>
    <x v="4"/>
    <x v="4"/>
    <x v="2"/>
    <x v="0"/>
    <x v="0"/>
    <n v="0.101500374"/>
    <n v="9.1950000000000003"/>
    <n v="45.2744"/>
    <n v="4"/>
  </r>
  <r>
    <x v="1"/>
    <x v="1481"/>
    <x v="13"/>
    <x v="4"/>
    <x v="4"/>
    <x v="2"/>
    <x v="0"/>
    <x v="0"/>
    <n v="8.5125951000000005E-2"/>
    <n v="9.6"/>
    <n v="107.128"/>
    <n v="4"/>
  </r>
  <r>
    <x v="1"/>
    <x v="720"/>
    <x v="13"/>
    <x v="4"/>
    <x v="4"/>
    <x v="2"/>
    <x v="0"/>
    <x v="0"/>
    <n v="7.8903499000000002E-2"/>
    <n v="10.3"/>
    <n v="177.637"/>
    <n v="4"/>
  </r>
  <r>
    <x v="1"/>
    <x v="1138"/>
    <x v="13"/>
    <x v="4"/>
    <x v="4"/>
    <x v="2"/>
    <x v="0"/>
    <x v="0"/>
    <n v="0"/>
    <n v="11.3"/>
    <n v="245.21180000000001"/>
    <n v="4"/>
  </r>
  <r>
    <x v="1"/>
    <x v="493"/>
    <x v="13"/>
    <x v="4"/>
    <x v="4"/>
    <x v="2"/>
    <x v="0"/>
    <x v="0"/>
    <n v="6.5082451999999999E-2"/>
    <n v="13.35"/>
    <n v="93.080399999999997"/>
    <n v="4"/>
  </r>
  <r>
    <x v="1"/>
    <x v="1340"/>
    <x v="13"/>
    <x v="4"/>
    <x v="4"/>
    <x v="2"/>
    <x v="0"/>
    <x v="0"/>
    <n v="2.3783006999999998E-2"/>
    <n v="14"/>
    <n v="104.03319999999999"/>
    <n v="4"/>
  </r>
  <r>
    <x v="1"/>
    <x v="688"/>
    <x v="13"/>
    <x v="4"/>
    <x v="4"/>
    <x v="2"/>
    <x v="0"/>
    <x v="0"/>
    <n v="8.1268409999999999E-2"/>
    <n v="15.6"/>
    <n v="110.2544"/>
    <n v="4"/>
  </r>
  <r>
    <x v="1"/>
    <x v="515"/>
    <x v="13"/>
    <x v="4"/>
    <x v="4"/>
    <x v="2"/>
    <x v="0"/>
    <x v="0"/>
    <n v="5.6032247E-2"/>
    <n v="17.350000000000001"/>
    <n v="102.30159999999999"/>
    <n v="4"/>
  </r>
  <r>
    <x v="1"/>
    <x v="1025"/>
    <x v="13"/>
    <x v="4"/>
    <x v="4"/>
    <x v="2"/>
    <x v="0"/>
    <x v="0"/>
    <n v="2.6355344999999999E-2"/>
    <n v="18.7"/>
    <n v="127.102"/>
    <n v="4"/>
  </r>
  <r>
    <x v="1"/>
    <x v="1251"/>
    <x v="8"/>
    <x v="4"/>
    <x v="4"/>
    <x v="2"/>
    <x v="0"/>
    <x v="0"/>
    <n v="3.5659030000000001E-2"/>
    <n v="6.71"/>
    <n v="218.31659999999999"/>
    <n v="4"/>
  </r>
  <r>
    <x v="1"/>
    <x v="825"/>
    <x v="8"/>
    <x v="4"/>
    <x v="4"/>
    <x v="2"/>
    <x v="0"/>
    <x v="0"/>
    <n v="0.106051405"/>
    <n v="11"/>
    <n v="124.4046"/>
    <n v="4"/>
  </r>
  <r>
    <x v="1"/>
    <x v="318"/>
    <x v="8"/>
    <x v="4"/>
    <x v="4"/>
    <x v="2"/>
    <x v="0"/>
    <x v="0"/>
    <n v="2.176755E-2"/>
    <n v="12.15"/>
    <n v="164.61840000000001"/>
    <n v="4"/>
  </r>
  <r>
    <x v="1"/>
    <x v="1210"/>
    <x v="8"/>
    <x v="4"/>
    <x v="4"/>
    <x v="2"/>
    <x v="0"/>
    <x v="0"/>
    <n v="2.0739698000000001E-2"/>
    <n v="12.5"/>
    <n v="198.9742"/>
    <n v="4"/>
  </r>
  <r>
    <x v="1"/>
    <x v="294"/>
    <x v="8"/>
    <x v="4"/>
    <x v="4"/>
    <x v="2"/>
    <x v="0"/>
    <x v="0"/>
    <n v="2.0757925999999999E-2"/>
    <n v="13.15"/>
    <n v="84.3566"/>
    <n v="4"/>
  </r>
  <r>
    <x v="1"/>
    <x v="696"/>
    <x v="8"/>
    <x v="4"/>
    <x v="4"/>
    <x v="2"/>
    <x v="0"/>
    <x v="0"/>
    <n v="6.9240684999999996E-2"/>
    <n v="15.85"/>
    <n v="217.51660000000001"/>
    <n v="4"/>
  </r>
  <r>
    <x v="1"/>
    <x v="613"/>
    <x v="8"/>
    <x v="4"/>
    <x v="4"/>
    <x v="2"/>
    <x v="0"/>
    <x v="0"/>
    <n v="0"/>
    <n v="16.75"/>
    <n v="88.785600000000002"/>
    <n v="4"/>
  </r>
  <r>
    <x v="1"/>
    <x v="1406"/>
    <x v="12"/>
    <x v="4"/>
    <x v="4"/>
    <x v="2"/>
    <x v="0"/>
    <x v="0"/>
    <n v="6.1183503E-2"/>
    <n v="7.8650000000000002"/>
    <n v="164.55260000000001"/>
    <n v="4"/>
  </r>
  <r>
    <x v="1"/>
    <x v="938"/>
    <x v="12"/>
    <x v="4"/>
    <x v="4"/>
    <x v="2"/>
    <x v="0"/>
    <x v="0"/>
    <n v="0.15236665899999999"/>
    <n v="18.600000000000001"/>
    <n v="98.535799999999995"/>
    <n v="4"/>
  </r>
  <r>
    <x v="1"/>
    <x v="1496"/>
    <x v="3"/>
    <x v="4"/>
    <x v="4"/>
    <x v="2"/>
    <x v="0"/>
    <x v="0"/>
    <n v="3.4957490000000001E-2"/>
    <n v="5.94"/>
    <n v="177.1344"/>
    <n v="4"/>
  </r>
  <r>
    <x v="1"/>
    <x v="384"/>
    <x v="3"/>
    <x v="4"/>
    <x v="4"/>
    <x v="2"/>
    <x v="0"/>
    <x v="0"/>
    <n v="5.3397989E-2"/>
    <n v="6.65"/>
    <n v="149.3734"/>
    <n v="4"/>
  </r>
  <r>
    <x v="1"/>
    <x v="554"/>
    <x v="3"/>
    <x v="4"/>
    <x v="4"/>
    <x v="2"/>
    <x v="0"/>
    <x v="0"/>
    <n v="4.1189152E-2"/>
    <n v="6.98"/>
    <n v="82.8934"/>
    <n v="4"/>
  </r>
  <r>
    <x v="1"/>
    <x v="115"/>
    <x v="3"/>
    <x v="4"/>
    <x v="4"/>
    <x v="2"/>
    <x v="0"/>
    <x v="0"/>
    <n v="0.15171264200000001"/>
    <n v="7"/>
    <n v="104.828"/>
    <n v="4"/>
  </r>
  <r>
    <x v="1"/>
    <x v="933"/>
    <x v="3"/>
    <x v="4"/>
    <x v="4"/>
    <x v="2"/>
    <x v="0"/>
    <x v="0"/>
    <n v="7.9506434000000001E-2"/>
    <n v="9"/>
    <n v="78.364400000000003"/>
    <n v="4"/>
  </r>
  <r>
    <x v="1"/>
    <x v="895"/>
    <x v="3"/>
    <x v="4"/>
    <x v="4"/>
    <x v="2"/>
    <x v="0"/>
    <x v="0"/>
    <n v="1.7780985999999999E-2"/>
    <n v="11.6"/>
    <n v="177.36859999999999"/>
    <n v="4"/>
  </r>
  <r>
    <x v="1"/>
    <x v="320"/>
    <x v="3"/>
    <x v="4"/>
    <x v="4"/>
    <x v="2"/>
    <x v="0"/>
    <x v="0"/>
    <n v="0.15393010800000001"/>
    <n v="13"/>
    <n v="76.798599999999993"/>
    <n v="4"/>
  </r>
  <r>
    <x v="1"/>
    <x v="1252"/>
    <x v="3"/>
    <x v="4"/>
    <x v="4"/>
    <x v="2"/>
    <x v="0"/>
    <x v="0"/>
    <n v="2.1250528000000001E-2"/>
    <n v="15.2"/>
    <n v="216.58240000000001"/>
    <n v="4"/>
  </r>
  <r>
    <x v="1"/>
    <x v="1185"/>
    <x v="3"/>
    <x v="4"/>
    <x v="4"/>
    <x v="2"/>
    <x v="0"/>
    <x v="0"/>
    <n v="0.12274238899999999"/>
    <n v="15.7"/>
    <n v="134.29419999999999"/>
    <n v="4"/>
  </r>
  <r>
    <x v="1"/>
    <x v="177"/>
    <x v="3"/>
    <x v="4"/>
    <x v="4"/>
    <x v="2"/>
    <x v="0"/>
    <x v="0"/>
    <n v="0.13677473400000001"/>
    <n v="15.85"/>
    <n v="94.409400000000005"/>
    <n v="4"/>
  </r>
  <r>
    <x v="1"/>
    <x v="116"/>
    <x v="3"/>
    <x v="4"/>
    <x v="4"/>
    <x v="2"/>
    <x v="0"/>
    <x v="0"/>
    <n v="7.3977473000000002E-2"/>
    <n v="16.5"/>
    <n v="206.8638"/>
    <n v="4"/>
  </r>
  <r>
    <x v="1"/>
    <x v="939"/>
    <x v="3"/>
    <x v="4"/>
    <x v="4"/>
    <x v="2"/>
    <x v="0"/>
    <x v="0"/>
    <n v="5.0392992999999997E-2"/>
    <n v="16.600000000000001"/>
    <n v="118.41240000000001"/>
    <n v="4"/>
  </r>
  <r>
    <x v="1"/>
    <x v="1056"/>
    <x v="11"/>
    <x v="4"/>
    <x v="4"/>
    <x v="2"/>
    <x v="0"/>
    <x v="0"/>
    <n v="0.13122139299999999"/>
    <n v="5.8"/>
    <n v="87.8172"/>
    <n v="4"/>
  </r>
  <r>
    <x v="1"/>
    <x v="698"/>
    <x v="11"/>
    <x v="4"/>
    <x v="4"/>
    <x v="2"/>
    <x v="0"/>
    <x v="0"/>
    <n v="5.5502454E-2"/>
    <n v="7.5750000000000002"/>
    <n v="196.57679999999999"/>
    <n v="4"/>
  </r>
  <r>
    <x v="1"/>
    <x v="1171"/>
    <x v="11"/>
    <x v="4"/>
    <x v="4"/>
    <x v="2"/>
    <x v="0"/>
    <x v="0"/>
    <n v="4.5016894000000002E-2"/>
    <n v="8.2100000000000009"/>
    <n v="87.619799999999998"/>
    <n v="4"/>
  </r>
  <r>
    <x v="1"/>
    <x v="495"/>
    <x v="11"/>
    <x v="4"/>
    <x v="4"/>
    <x v="2"/>
    <x v="0"/>
    <x v="0"/>
    <n v="0.10532385900000001"/>
    <n v="8.8949999999999996"/>
    <n v="39.113799999999998"/>
    <n v="4"/>
  </r>
  <r>
    <x v="1"/>
    <x v="321"/>
    <x v="11"/>
    <x v="4"/>
    <x v="4"/>
    <x v="2"/>
    <x v="0"/>
    <x v="0"/>
    <n v="4.5076878000000001E-2"/>
    <n v="15.6"/>
    <n v="241.3854"/>
    <n v="4"/>
  </r>
  <r>
    <x v="1"/>
    <x v="1323"/>
    <x v="11"/>
    <x v="4"/>
    <x v="4"/>
    <x v="2"/>
    <x v="0"/>
    <x v="0"/>
    <n v="6.0668416000000003E-2"/>
    <n v="16.75"/>
    <n v="172.41059999999999"/>
    <n v="4"/>
  </r>
  <r>
    <x v="1"/>
    <x v="1511"/>
    <x v="11"/>
    <x v="4"/>
    <x v="4"/>
    <x v="2"/>
    <x v="0"/>
    <x v="0"/>
    <n v="5.7654131999999997E-2"/>
    <n v="18.7"/>
    <n v="83.156599999999997"/>
    <n v="4"/>
  </r>
  <r>
    <x v="1"/>
    <x v="457"/>
    <x v="2"/>
    <x v="4"/>
    <x v="4"/>
    <x v="2"/>
    <x v="0"/>
    <x v="0"/>
    <n v="7.363189E-3"/>
    <n v="6.3650000000000002"/>
    <n v="63.253599999999999"/>
    <n v="4"/>
  </r>
  <r>
    <x v="1"/>
    <x v="988"/>
    <x v="2"/>
    <x v="4"/>
    <x v="4"/>
    <x v="2"/>
    <x v="0"/>
    <x v="0"/>
    <n v="2.2612742000000002E-2"/>
    <n v="7.0750000000000002"/>
    <n v="97.006799999999998"/>
    <n v="4"/>
  </r>
  <r>
    <x v="1"/>
    <x v="179"/>
    <x v="2"/>
    <x v="4"/>
    <x v="4"/>
    <x v="2"/>
    <x v="0"/>
    <x v="0"/>
    <n v="3.2693119999999999E-2"/>
    <n v="7.5"/>
    <n v="238.79060000000001"/>
    <n v="4"/>
  </r>
  <r>
    <x v="1"/>
    <x v="732"/>
    <x v="2"/>
    <x v="4"/>
    <x v="4"/>
    <x v="2"/>
    <x v="0"/>
    <x v="0"/>
    <n v="2.6397140999999999E-2"/>
    <n v="8.8949999999999996"/>
    <n v="207.8954"/>
    <n v="4"/>
  </r>
  <r>
    <x v="1"/>
    <x v="35"/>
    <x v="2"/>
    <x v="4"/>
    <x v="4"/>
    <x v="2"/>
    <x v="0"/>
    <x v="0"/>
    <n v="3.8032068000000002E-2"/>
    <n v="9.31"/>
    <n v="61.350999999999999"/>
    <n v="4"/>
  </r>
  <r>
    <x v="1"/>
    <x v="273"/>
    <x v="2"/>
    <x v="4"/>
    <x v="4"/>
    <x v="2"/>
    <x v="0"/>
    <x v="0"/>
    <n v="2.6934672999999999E-2"/>
    <n v="10.895"/>
    <n v="106.128"/>
    <n v="4"/>
  </r>
  <r>
    <x v="1"/>
    <x v="1526"/>
    <x v="2"/>
    <x v="4"/>
    <x v="4"/>
    <x v="2"/>
    <x v="0"/>
    <x v="0"/>
    <n v="0.131445848"/>
    <n v="12.15"/>
    <n v="246.846"/>
    <n v="4"/>
  </r>
  <r>
    <x v="1"/>
    <x v="1507"/>
    <x v="2"/>
    <x v="4"/>
    <x v="4"/>
    <x v="2"/>
    <x v="0"/>
    <x v="0"/>
    <n v="6.0750070000000003E-3"/>
    <n v="13.1"/>
    <n v="187.5898"/>
    <n v="4"/>
  </r>
  <r>
    <x v="1"/>
    <x v="897"/>
    <x v="2"/>
    <x v="4"/>
    <x v="4"/>
    <x v="2"/>
    <x v="0"/>
    <x v="0"/>
    <n v="2.6375082000000001E-2"/>
    <n v="14.3"/>
    <n v="79.630200000000002"/>
    <n v="4"/>
  </r>
  <r>
    <x v="1"/>
    <x v="657"/>
    <x v="2"/>
    <x v="4"/>
    <x v="4"/>
    <x v="2"/>
    <x v="0"/>
    <x v="0"/>
    <n v="0.107258822"/>
    <n v="17.25"/>
    <n v="40.182200000000002"/>
    <n v="4"/>
  </r>
  <r>
    <x v="1"/>
    <x v="47"/>
    <x v="2"/>
    <x v="4"/>
    <x v="4"/>
    <x v="2"/>
    <x v="0"/>
    <x v="0"/>
    <n v="1.3664703E-2"/>
    <n v="17.5"/>
    <n v="257.73039999999997"/>
    <n v="4"/>
  </r>
  <r>
    <x v="1"/>
    <x v="700"/>
    <x v="2"/>
    <x v="4"/>
    <x v="4"/>
    <x v="2"/>
    <x v="0"/>
    <x v="0"/>
    <n v="7.9379500000000006E-2"/>
    <n v="18.25"/>
    <n v="226.1062"/>
    <n v="4"/>
  </r>
  <r>
    <x v="1"/>
    <x v="612"/>
    <x v="0"/>
    <x v="4"/>
    <x v="4"/>
    <x v="2"/>
    <x v="0"/>
    <x v="0"/>
    <n v="8.5447928000000006E-2"/>
    <n v="5.6550000000000002"/>
    <n v="165.85"/>
    <n v="4"/>
  </r>
  <r>
    <x v="1"/>
    <x v="1379"/>
    <x v="0"/>
    <x v="4"/>
    <x v="4"/>
    <x v="2"/>
    <x v="0"/>
    <x v="0"/>
    <n v="2.5460231999999999E-2"/>
    <n v="6.0549999999999997"/>
    <n v="160.892"/>
    <n v="4"/>
  </r>
  <r>
    <x v="1"/>
    <x v="1254"/>
    <x v="0"/>
    <x v="4"/>
    <x v="4"/>
    <x v="2"/>
    <x v="0"/>
    <x v="0"/>
    <n v="0.110234793"/>
    <n v="7.1"/>
    <n v="171.708"/>
    <n v="4"/>
  </r>
  <r>
    <x v="1"/>
    <x v="807"/>
    <x v="0"/>
    <x v="4"/>
    <x v="4"/>
    <x v="2"/>
    <x v="0"/>
    <x v="0"/>
    <n v="4.2646565999999997E-2"/>
    <n v="7.3650000000000002"/>
    <n v="225.172"/>
    <n v="4"/>
  </r>
  <r>
    <x v="1"/>
    <x v="18"/>
    <x v="0"/>
    <x v="4"/>
    <x v="4"/>
    <x v="2"/>
    <x v="0"/>
    <x v="0"/>
    <n v="0.18377496500000001"/>
    <n v="8.9849999999999994"/>
    <n v="101.77"/>
    <n v="4"/>
  </r>
  <r>
    <x v="1"/>
    <x v="1441"/>
    <x v="0"/>
    <x v="4"/>
    <x v="4"/>
    <x v="2"/>
    <x v="0"/>
    <x v="0"/>
    <n v="0.13026165200000001"/>
    <n v="9.6950000000000003"/>
    <n v="185.28980000000001"/>
    <n v="4"/>
  </r>
  <r>
    <x v="1"/>
    <x v="274"/>
    <x v="0"/>
    <x v="4"/>
    <x v="4"/>
    <x v="2"/>
    <x v="0"/>
    <x v="0"/>
    <n v="0.106933748"/>
    <n v="9.8000000000000007"/>
    <n v="175.33699999999999"/>
    <n v="4"/>
  </r>
  <r>
    <x v="1"/>
    <x v="298"/>
    <x v="0"/>
    <x v="4"/>
    <x v="4"/>
    <x v="2"/>
    <x v="0"/>
    <x v="0"/>
    <n v="5.7909546999999999E-2"/>
    <n v="10.695"/>
    <n v="60.453600000000002"/>
    <n v="4"/>
  </r>
  <r>
    <x v="1"/>
    <x v="770"/>
    <x v="0"/>
    <x v="4"/>
    <x v="4"/>
    <x v="2"/>
    <x v="0"/>
    <x v="0"/>
    <n v="5.9968346999999998E-2"/>
    <n v="11.1"/>
    <n v="152.8366"/>
    <n v="4"/>
  </r>
  <r>
    <x v="1"/>
    <x v="1165"/>
    <x v="0"/>
    <x v="4"/>
    <x v="4"/>
    <x v="2"/>
    <x v="0"/>
    <x v="0"/>
    <n v="2.2649893000000001E-2"/>
    <n v="12.85"/>
    <n v="179.33179999999999"/>
    <n v="4"/>
  </r>
  <r>
    <x v="1"/>
    <x v="630"/>
    <x v="0"/>
    <x v="4"/>
    <x v="4"/>
    <x v="2"/>
    <x v="0"/>
    <x v="0"/>
    <n v="0"/>
    <n v="15.1"/>
    <n v="216.41659999999999"/>
    <n v="4"/>
  </r>
  <r>
    <x v="1"/>
    <x v="275"/>
    <x v="0"/>
    <x v="4"/>
    <x v="4"/>
    <x v="2"/>
    <x v="0"/>
    <x v="0"/>
    <n v="6.8219025000000003E-2"/>
    <n v="16.350000000000001"/>
    <n v="198.9426"/>
    <n v="4"/>
  </r>
  <r>
    <x v="1"/>
    <x v="691"/>
    <x v="0"/>
    <x v="4"/>
    <x v="4"/>
    <x v="2"/>
    <x v="0"/>
    <x v="0"/>
    <n v="4.1448824000000002E-2"/>
    <n v="19.75"/>
    <n v="116.5466"/>
    <n v="4"/>
  </r>
  <r>
    <x v="1"/>
    <x v="300"/>
    <x v="0"/>
    <x v="4"/>
    <x v="4"/>
    <x v="2"/>
    <x v="0"/>
    <x v="0"/>
    <n v="2.1373050000000001E-2"/>
    <n v="20.85"/>
    <n v="103.3306"/>
    <n v="4"/>
  </r>
  <r>
    <x v="1"/>
    <x v="1239"/>
    <x v="9"/>
    <x v="4"/>
    <x v="4"/>
    <x v="2"/>
    <x v="0"/>
    <x v="0"/>
    <n v="0.12290105599999999"/>
    <n v="4.6100000000000003"/>
    <n v="174.43960000000001"/>
    <n v="4"/>
  </r>
  <r>
    <x v="1"/>
    <x v="828"/>
    <x v="9"/>
    <x v="4"/>
    <x v="4"/>
    <x v="2"/>
    <x v="0"/>
    <x v="0"/>
    <n v="0"/>
    <n v="8.2100000000000009"/>
    <n v="148.23920000000001"/>
    <n v="4"/>
  </r>
  <r>
    <x v="1"/>
    <x v="61"/>
    <x v="9"/>
    <x v="4"/>
    <x v="4"/>
    <x v="2"/>
    <x v="0"/>
    <x v="0"/>
    <n v="8.6957198999999999E-2"/>
    <n v="8.8800000000000008"/>
    <n v="152.56819999999999"/>
    <n v="4"/>
  </r>
  <r>
    <x v="1"/>
    <x v="1143"/>
    <x v="9"/>
    <x v="4"/>
    <x v="4"/>
    <x v="2"/>
    <x v="0"/>
    <x v="0"/>
    <n v="0"/>
    <n v="8.8949999999999996"/>
    <n v="232.9616"/>
    <n v="4"/>
  </r>
  <r>
    <x v="1"/>
    <x v="1277"/>
    <x v="9"/>
    <x v="4"/>
    <x v="4"/>
    <x v="2"/>
    <x v="0"/>
    <x v="0"/>
    <n v="0"/>
    <n v="9.5"/>
    <n v="190.9872"/>
    <n v="4"/>
  </r>
  <r>
    <x v="1"/>
    <x v="1549"/>
    <x v="9"/>
    <x v="4"/>
    <x v="4"/>
    <x v="2"/>
    <x v="0"/>
    <x v="0"/>
    <n v="5.4264078E-2"/>
    <n v="11.8"/>
    <n v="75.001199999999997"/>
    <n v="4"/>
  </r>
  <r>
    <x v="1"/>
    <x v="941"/>
    <x v="9"/>
    <x v="4"/>
    <x v="4"/>
    <x v="2"/>
    <x v="1"/>
    <x v="0"/>
    <n v="0.17066366099999999"/>
    <n v="14.65"/>
    <n v="56.461399999999998"/>
    <n v="4"/>
  </r>
  <r>
    <x v="1"/>
    <x v="1503"/>
    <x v="9"/>
    <x v="4"/>
    <x v="4"/>
    <x v="2"/>
    <x v="1"/>
    <x v="0"/>
    <n v="6.4271702999999999E-2"/>
    <n v="15"/>
    <n v="45.506"/>
    <n v="4"/>
  </r>
  <r>
    <x v="1"/>
    <x v="301"/>
    <x v="9"/>
    <x v="4"/>
    <x v="4"/>
    <x v="2"/>
    <x v="1"/>
    <x v="0"/>
    <n v="4.1753387000000003E-2"/>
    <n v="18.350000000000001"/>
    <n v="187.68719999999999"/>
    <n v="4"/>
  </r>
  <r>
    <x v="1"/>
    <x v="327"/>
    <x v="1"/>
    <x v="4"/>
    <x v="4"/>
    <x v="2"/>
    <x v="1"/>
    <x v="0"/>
    <n v="4.6653871999999999E-2"/>
    <n v="7.27"/>
    <n v="98.638400000000004"/>
    <n v="4"/>
  </r>
  <r>
    <x v="1"/>
    <x v="1498"/>
    <x v="1"/>
    <x v="4"/>
    <x v="4"/>
    <x v="2"/>
    <x v="1"/>
    <x v="0"/>
    <n v="0.15286587900000001"/>
    <n v="7.68"/>
    <n v="84.922399999999996"/>
    <n v="4"/>
  </r>
  <r>
    <x v="1"/>
    <x v="810"/>
    <x v="1"/>
    <x v="4"/>
    <x v="4"/>
    <x v="2"/>
    <x v="1"/>
    <x v="0"/>
    <n v="0.14371350799999999"/>
    <n v="8.6449999999999996"/>
    <n v="96.641000000000005"/>
    <n v="4"/>
  </r>
  <r>
    <x v="1"/>
    <x v="811"/>
    <x v="1"/>
    <x v="4"/>
    <x v="4"/>
    <x v="2"/>
    <x v="1"/>
    <x v="0"/>
    <n v="0.114170506"/>
    <n v="9.6950000000000003"/>
    <n v="158.96039999999999"/>
    <n v="4"/>
  </r>
  <r>
    <x v="1"/>
    <x v="973"/>
    <x v="1"/>
    <x v="4"/>
    <x v="4"/>
    <x v="2"/>
    <x v="1"/>
    <x v="0"/>
    <n v="8.9333332000000001E-2"/>
    <n v="10"/>
    <n v="145.61019999999999"/>
    <n v="4"/>
  </r>
  <r>
    <x v="1"/>
    <x v="1372"/>
    <x v="1"/>
    <x v="4"/>
    <x v="4"/>
    <x v="2"/>
    <x v="1"/>
    <x v="0"/>
    <n v="5.4741627000000001E-2"/>
    <n v="10.1"/>
    <n v="200.20840000000001"/>
    <n v="4"/>
  </r>
  <r>
    <x v="1"/>
    <x v="1322"/>
    <x v="1"/>
    <x v="4"/>
    <x v="4"/>
    <x v="2"/>
    <x v="1"/>
    <x v="0"/>
    <n v="3.0269773999999999E-2"/>
    <n v="10.1"/>
    <n v="152.46559999999999"/>
    <n v="4"/>
  </r>
  <r>
    <x v="1"/>
    <x v="942"/>
    <x v="1"/>
    <x v="4"/>
    <x v="4"/>
    <x v="2"/>
    <x v="1"/>
    <x v="0"/>
    <n v="3.7971696999999999E-2"/>
    <n v="11"/>
    <n v="38.948"/>
    <n v="4"/>
  </r>
  <r>
    <x v="1"/>
    <x v="88"/>
    <x v="1"/>
    <x v="4"/>
    <x v="4"/>
    <x v="2"/>
    <x v="1"/>
    <x v="0"/>
    <n v="9.8984920000000001E-3"/>
    <n v="11.395"/>
    <n v="48.803400000000003"/>
    <n v="4"/>
  </r>
  <r>
    <x v="1"/>
    <x v="147"/>
    <x v="1"/>
    <x v="4"/>
    <x v="4"/>
    <x v="2"/>
    <x v="1"/>
    <x v="0"/>
    <n v="7.9592732999999999E-2"/>
    <n v="12.15"/>
    <n v="37.3506"/>
    <n v="4"/>
  </r>
  <r>
    <x v="1"/>
    <x v="1467"/>
    <x v="1"/>
    <x v="4"/>
    <x v="4"/>
    <x v="2"/>
    <x v="1"/>
    <x v="0"/>
    <n v="6.4240743000000003E-2"/>
    <n v="12.6"/>
    <n v="121.9414"/>
    <n v="4"/>
  </r>
  <r>
    <x v="1"/>
    <x v="1200"/>
    <x v="1"/>
    <x v="4"/>
    <x v="4"/>
    <x v="2"/>
    <x v="1"/>
    <x v="0"/>
    <n v="7.7390745999999996E-2"/>
    <n v="13.65"/>
    <n v="54.692999999999998"/>
    <n v="4"/>
  </r>
  <r>
    <x v="1"/>
    <x v="121"/>
    <x v="1"/>
    <x v="4"/>
    <x v="4"/>
    <x v="2"/>
    <x v="1"/>
    <x v="0"/>
    <n v="4.4999480000000001E-2"/>
    <n v="15"/>
    <n v="140.4838"/>
    <n v="4"/>
  </r>
  <r>
    <x v="1"/>
    <x v="1064"/>
    <x v="1"/>
    <x v="4"/>
    <x v="4"/>
    <x v="2"/>
    <x v="1"/>
    <x v="0"/>
    <n v="9.7258937000000004E-2"/>
    <n v="15.2"/>
    <n v="114.8492"/>
    <n v="4"/>
  </r>
  <r>
    <x v="1"/>
    <x v="448"/>
    <x v="1"/>
    <x v="4"/>
    <x v="4"/>
    <x v="2"/>
    <x v="1"/>
    <x v="0"/>
    <n v="1.2663476E-2"/>
    <n v="16.5"/>
    <n v="39.3506"/>
    <n v="4"/>
  </r>
  <r>
    <x v="1"/>
    <x v="122"/>
    <x v="1"/>
    <x v="4"/>
    <x v="4"/>
    <x v="2"/>
    <x v="1"/>
    <x v="0"/>
    <n v="1.8943666000000001E-2"/>
    <n v="17.600000000000001"/>
    <n v="237.35900000000001"/>
    <n v="4"/>
  </r>
  <r>
    <x v="1"/>
    <x v="100"/>
    <x v="1"/>
    <x v="4"/>
    <x v="4"/>
    <x v="2"/>
    <x v="1"/>
    <x v="0"/>
    <n v="1.7755212999999999E-2"/>
    <n v="19"/>
    <n v="211.7244"/>
    <n v="4"/>
  </r>
  <r>
    <x v="1"/>
    <x v="1550"/>
    <x v="1"/>
    <x v="4"/>
    <x v="4"/>
    <x v="2"/>
    <x v="1"/>
    <x v="0"/>
    <n v="0.148372897"/>
    <n v="20.25"/>
    <n v="108.8938"/>
    <n v="4"/>
  </r>
  <r>
    <x v="1"/>
    <x v="1427"/>
    <x v="5"/>
    <x v="4"/>
    <x v="4"/>
    <x v="2"/>
    <x v="1"/>
    <x v="0"/>
    <n v="3.4945416E-2"/>
    <n v="5.1100000000000003"/>
    <n v="161.12100000000001"/>
    <n v="4"/>
  </r>
  <r>
    <x v="1"/>
    <x v="64"/>
    <x v="5"/>
    <x v="4"/>
    <x v="4"/>
    <x v="2"/>
    <x v="1"/>
    <x v="0"/>
    <n v="1.5193323E-2"/>
    <n v="6.38"/>
    <n v="143.34700000000001"/>
    <n v="4"/>
  </r>
  <r>
    <x v="1"/>
    <x v="946"/>
    <x v="5"/>
    <x v="4"/>
    <x v="4"/>
    <x v="2"/>
    <x v="1"/>
    <x v="0"/>
    <n v="2.6238087E-2"/>
    <n v="6.59"/>
    <n v="121.60980000000001"/>
    <n v="4"/>
  </r>
  <r>
    <x v="1"/>
    <x v="508"/>
    <x v="5"/>
    <x v="4"/>
    <x v="4"/>
    <x v="2"/>
    <x v="1"/>
    <x v="0"/>
    <n v="3.1214809E-2"/>
    <n v="7.2850000000000001"/>
    <n v="177.1054"/>
    <n v="4"/>
  </r>
  <r>
    <x v="1"/>
    <x v="1240"/>
    <x v="5"/>
    <x v="4"/>
    <x v="4"/>
    <x v="2"/>
    <x v="1"/>
    <x v="0"/>
    <n v="2.9131242000000002E-2"/>
    <n v="7.7249999999999996"/>
    <n v="123.84139999999999"/>
    <n v="4"/>
  </r>
  <r>
    <x v="1"/>
    <x v="1065"/>
    <x v="5"/>
    <x v="4"/>
    <x v="4"/>
    <x v="2"/>
    <x v="1"/>
    <x v="0"/>
    <n v="3.1801102999999997E-2"/>
    <n v="7.9349999999999996"/>
    <n v="261.59100000000001"/>
    <n v="4"/>
  </r>
  <r>
    <x v="1"/>
    <x v="363"/>
    <x v="5"/>
    <x v="4"/>
    <x v="4"/>
    <x v="2"/>
    <x v="1"/>
    <x v="0"/>
    <n v="0.13019199300000001"/>
    <n v="8.92"/>
    <n v="176.83699999999999"/>
    <n v="4"/>
  </r>
  <r>
    <x v="1"/>
    <x v="570"/>
    <x v="5"/>
    <x v="4"/>
    <x v="4"/>
    <x v="2"/>
    <x v="1"/>
    <x v="0"/>
    <n v="6.0188932000000001E-2"/>
    <n v="9.8949999999999996"/>
    <n v="233.0642"/>
    <n v="4"/>
  </r>
  <r>
    <x v="1"/>
    <x v="1449"/>
    <x v="5"/>
    <x v="4"/>
    <x v="4"/>
    <x v="2"/>
    <x v="1"/>
    <x v="0"/>
    <n v="5.6191300999999999E-2"/>
    <n v="10.1"/>
    <n v="115.7492"/>
    <n v="4"/>
  </r>
  <r>
    <x v="1"/>
    <x v="66"/>
    <x v="5"/>
    <x v="4"/>
    <x v="4"/>
    <x v="2"/>
    <x v="1"/>
    <x v="0"/>
    <n v="4.7814463000000001E-2"/>
    <n v="11.3"/>
    <n v="179.26599999999999"/>
    <n v="4"/>
  </r>
  <r>
    <x v="1"/>
    <x v="604"/>
    <x v="5"/>
    <x v="4"/>
    <x v="4"/>
    <x v="2"/>
    <x v="1"/>
    <x v="0"/>
    <n v="6.6816564999999994E-2"/>
    <n v="11.3"/>
    <n v="192.24780000000001"/>
    <n v="4"/>
  </r>
  <r>
    <x v="1"/>
    <x v="731"/>
    <x v="5"/>
    <x v="4"/>
    <x v="4"/>
    <x v="2"/>
    <x v="1"/>
    <x v="0"/>
    <n v="2.9583248999999999E-2"/>
    <n v="12.15"/>
    <n v="114.715"/>
    <n v="4"/>
  </r>
  <r>
    <x v="1"/>
    <x v="560"/>
    <x v="5"/>
    <x v="4"/>
    <x v="4"/>
    <x v="2"/>
    <x v="1"/>
    <x v="0"/>
    <n v="2.8656247999999999E-2"/>
    <n v="12.15"/>
    <n v="149.3708"/>
    <n v="4"/>
  </r>
  <r>
    <x v="1"/>
    <x v="1099"/>
    <x v="5"/>
    <x v="4"/>
    <x v="4"/>
    <x v="2"/>
    <x v="1"/>
    <x v="0"/>
    <n v="4.2296724000000001E-2"/>
    <n v="12.65"/>
    <n v="106.3938"/>
    <n v="4"/>
  </r>
  <r>
    <x v="1"/>
    <x v="569"/>
    <x v="5"/>
    <x v="4"/>
    <x v="4"/>
    <x v="2"/>
    <x v="1"/>
    <x v="0"/>
    <n v="1.0013429000000001E-2"/>
    <n v="13.6"/>
    <n v="176.43700000000001"/>
    <n v="4"/>
  </r>
  <r>
    <x v="1"/>
    <x v="1122"/>
    <x v="5"/>
    <x v="4"/>
    <x v="4"/>
    <x v="2"/>
    <x v="1"/>
    <x v="0"/>
    <n v="5.0442528E-2"/>
    <n v="16.2"/>
    <n v="190.81620000000001"/>
    <n v="4"/>
  </r>
  <r>
    <x v="1"/>
    <x v="903"/>
    <x v="5"/>
    <x v="4"/>
    <x v="4"/>
    <x v="2"/>
    <x v="1"/>
    <x v="0"/>
    <n v="1.2567811E-2"/>
    <n v="17.7"/>
    <n v="168.44739999999999"/>
    <n v="4"/>
  </r>
  <r>
    <x v="1"/>
    <x v="1551"/>
    <x v="5"/>
    <x v="4"/>
    <x v="4"/>
    <x v="2"/>
    <x v="1"/>
    <x v="0"/>
    <n v="1.2679226E-2"/>
    <n v="18.600000000000001"/>
    <n v="120.9414"/>
    <n v="4"/>
  </r>
  <r>
    <x v="1"/>
    <x v="1201"/>
    <x v="5"/>
    <x v="4"/>
    <x v="4"/>
    <x v="2"/>
    <x v="1"/>
    <x v="0"/>
    <n v="0.11254900800000001"/>
    <n v="20.2"/>
    <n v="123.1046"/>
    <n v="4"/>
  </r>
  <r>
    <x v="1"/>
    <x v="364"/>
    <x v="5"/>
    <x v="4"/>
    <x v="4"/>
    <x v="2"/>
    <x v="1"/>
    <x v="0"/>
    <n v="7.4390006999999994E-2"/>
    <n v="20.2"/>
    <n v="91.446200000000005"/>
    <n v="4"/>
  </r>
  <r>
    <x v="1"/>
    <x v="102"/>
    <x v="5"/>
    <x v="4"/>
    <x v="4"/>
    <x v="2"/>
    <x v="1"/>
    <x v="0"/>
    <n v="5.9055045E-2"/>
    <n v="20.25"/>
    <n v="247.346"/>
    <n v="4"/>
  </r>
  <r>
    <x v="1"/>
    <x v="702"/>
    <x v="5"/>
    <x v="4"/>
    <x v="4"/>
    <x v="2"/>
    <x v="1"/>
    <x v="0"/>
    <n v="0.14357419099999999"/>
    <n v="20.5"/>
    <n v="37.219000000000001"/>
    <n v="4"/>
  </r>
  <r>
    <x v="1"/>
    <x v="1178"/>
    <x v="5"/>
    <x v="4"/>
    <x v="4"/>
    <x v="2"/>
    <x v="1"/>
    <x v="0"/>
    <n v="7.1136948000000005E-2"/>
    <n v="20.6"/>
    <n v="76.369600000000005"/>
    <n v="4"/>
  </r>
  <r>
    <x v="1"/>
    <x v="335"/>
    <x v="7"/>
    <x v="4"/>
    <x v="4"/>
    <x v="2"/>
    <x v="1"/>
    <x v="0"/>
    <n v="2.5813942999999999E-2"/>
    <n v="18.5"/>
    <n v="89.117199999999997"/>
    <n v="4"/>
  </r>
  <r>
    <x v="1"/>
    <x v="992"/>
    <x v="10"/>
    <x v="4"/>
    <x v="4"/>
    <x v="2"/>
    <x v="1"/>
    <x v="0"/>
    <n v="9.0649107000000007E-2"/>
    <n v="9.8000000000000007"/>
    <n v="194.34780000000001"/>
    <n v="4"/>
  </r>
  <r>
    <x v="1"/>
    <x v="1329"/>
    <x v="10"/>
    <x v="4"/>
    <x v="4"/>
    <x v="2"/>
    <x v="1"/>
    <x v="0"/>
    <n v="4.8785426999999999E-2"/>
    <n v="10.65"/>
    <n v="163.95259999999999"/>
    <n v="4"/>
  </r>
  <r>
    <x v="1"/>
    <x v="705"/>
    <x v="10"/>
    <x v="4"/>
    <x v="4"/>
    <x v="2"/>
    <x v="1"/>
    <x v="0"/>
    <n v="3.1402114000000002E-2"/>
    <n v="13.85"/>
    <n v="40.247999999999998"/>
    <n v="4"/>
  </r>
  <r>
    <x v="1"/>
    <x v="949"/>
    <x v="10"/>
    <x v="4"/>
    <x v="4"/>
    <x v="2"/>
    <x v="1"/>
    <x v="0"/>
    <n v="8.1492092000000002E-2"/>
    <n v="20"/>
    <n v="35.518999999999998"/>
    <n v="4"/>
  </r>
  <r>
    <x v="1"/>
    <x v="1448"/>
    <x v="14"/>
    <x v="4"/>
    <x v="4"/>
    <x v="2"/>
    <x v="1"/>
    <x v="0"/>
    <n v="3.1288337999999999E-2"/>
    <n v="10.395"/>
    <n v="159.56039999999999"/>
    <n v="4"/>
  </r>
  <r>
    <x v="1"/>
    <x v="950"/>
    <x v="6"/>
    <x v="4"/>
    <x v="4"/>
    <x v="2"/>
    <x v="1"/>
    <x v="0"/>
    <n v="7.2131519000000005E-2"/>
    <n v="6.1950000000000003"/>
    <n v="120.10980000000001"/>
    <n v="4"/>
  </r>
  <r>
    <x v="1"/>
    <x v="931"/>
    <x v="6"/>
    <x v="4"/>
    <x v="4"/>
    <x v="2"/>
    <x v="1"/>
    <x v="0"/>
    <n v="4.2006479999999999E-2"/>
    <n v="6.6749999999999998"/>
    <n v="92.646199999999993"/>
    <n v="4"/>
  </r>
  <r>
    <x v="1"/>
    <x v="368"/>
    <x v="6"/>
    <x v="4"/>
    <x v="4"/>
    <x v="2"/>
    <x v="1"/>
    <x v="0"/>
    <n v="0.10016525"/>
    <n v="7.2350000000000003"/>
    <n v="193.9452"/>
    <n v="4"/>
  </r>
  <r>
    <x v="1"/>
    <x v="1474"/>
    <x v="6"/>
    <x v="4"/>
    <x v="4"/>
    <x v="2"/>
    <x v="1"/>
    <x v="0"/>
    <n v="1.5332872000000001E-2"/>
    <n v="7.3150000000000004"/>
    <n v="154.03399999999999"/>
    <n v="4"/>
  </r>
  <r>
    <x v="1"/>
    <x v="867"/>
    <x v="6"/>
    <x v="4"/>
    <x v="4"/>
    <x v="2"/>
    <x v="1"/>
    <x v="0"/>
    <n v="2.0433199999999999E-2"/>
    <n v="7.42"/>
    <n v="248.9092"/>
    <n v="4"/>
  </r>
  <r>
    <x v="1"/>
    <x v="71"/>
    <x v="6"/>
    <x v="4"/>
    <x v="4"/>
    <x v="2"/>
    <x v="1"/>
    <x v="0"/>
    <n v="1.0032624E-2"/>
    <n v="7.9050000000000002"/>
    <n v="248.3408"/>
    <n v="4"/>
  </r>
  <r>
    <x v="1"/>
    <x v="1257"/>
    <x v="6"/>
    <x v="4"/>
    <x v="4"/>
    <x v="2"/>
    <x v="1"/>
    <x v="0"/>
    <n v="0.111666665"/>
    <n v="8.02"/>
    <n v="155.2998"/>
    <n v="4"/>
  </r>
  <r>
    <x v="1"/>
    <x v="43"/>
    <x v="6"/>
    <x v="4"/>
    <x v="4"/>
    <x v="2"/>
    <x v="1"/>
    <x v="0"/>
    <n v="0.17470386199999999"/>
    <n v="9.3000000000000007"/>
    <n v="104.0964"/>
    <n v="4"/>
  </r>
  <r>
    <x v="1"/>
    <x v="529"/>
    <x v="6"/>
    <x v="4"/>
    <x v="4"/>
    <x v="2"/>
    <x v="1"/>
    <x v="0"/>
    <n v="0.11232455199999999"/>
    <n v="10.395"/>
    <n v="60.622"/>
    <n v="4"/>
  </r>
  <r>
    <x v="1"/>
    <x v="72"/>
    <x v="6"/>
    <x v="4"/>
    <x v="4"/>
    <x v="2"/>
    <x v="1"/>
    <x v="0"/>
    <n v="2.9001987E-2"/>
    <n v="10.8"/>
    <n v="238.62219999999999"/>
    <n v="4"/>
  </r>
  <r>
    <x v="1"/>
    <x v="884"/>
    <x v="6"/>
    <x v="4"/>
    <x v="4"/>
    <x v="2"/>
    <x v="1"/>
    <x v="0"/>
    <n v="0.135416391"/>
    <n v="11.1"/>
    <n v="218.34819999999999"/>
    <n v="4"/>
  </r>
  <r>
    <x v="1"/>
    <x v="1306"/>
    <x v="6"/>
    <x v="4"/>
    <x v="4"/>
    <x v="2"/>
    <x v="1"/>
    <x v="0"/>
    <n v="3.0869612000000001E-2"/>
    <n v="11.35"/>
    <n v="49.800800000000002"/>
    <n v="4"/>
  </r>
  <r>
    <x v="1"/>
    <x v="340"/>
    <x v="6"/>
    <x v="4"/>
    <x v="4"/>
    <x v="2"/>
    <x v="1"/>
    <x v="0"/>
    <n v="6.7011609E-2"/>
    <n v="14.1"/>
    <n v="197.10839999999999"/>
    <n v="4"/>
  </r>
  <r>
    <x v="1"/>
    <x v="1270"/>
    <x v="6"/>
    <x v="4"/>
    <x v="4"/>
    <x v="2"/>
    <x v="1"/>
    <x v="0"/>
    <n v="0.119131749"/>
    <n v="15"/>
    <n v="226.96940000000001"/>
    <n v="4"/>
  </r>
  <r>
    <x v="1"/>
    <x v="1242"/>
    <x v="6"/>
    <x v="4"/>
    <x v="4"/>
    <x v="2"/>
    <x v="1"/>
    <x v="0"/>
    <n v="5.8513255E-2"/>
    <n v="15"/>
    <n v="46.974400000000003"/>
    <n v="4"/>
  </r>
  <r>
    <x v="1"/>
    <x v="1517"/>
    <x v="6"/>
    <x v="4"/>
    <x v="4"/>
    <x v="2"/>
    <x v="1"/>
    <x v="0"/>
    <n v="0.105068444"/>
    <n v="16.75"/>
    <n v="156.66300000000001"/>
    <n v="4"/>
  </r>
  <r>
    <x v="1"/>
    <x v="544"/>
    <x v="6"/>
    <x v="4"/>
    <x v="4"/>
    <x v="2"/>
    <x v="1"/>
    <x v="0"/>
    <n v="0.139700397"/>
    <n v="16.850000000000001"/>
    <n v="147.77600000000001"/>
    <n v="4"/>
  </r>
  <r>
    <x v="1"/>
    <x v="784"/>
    <x v="6"/>
    <x v="4"/>
    <x v="4"/>
    <x v="2"/>
    <x v="1"/>
    <x v="0"/>
    <n v="5.2550475999999999E-2"/>
    <n v="17.5"/>
    <n v="101.29900000000001"/>
    <n v="4"/>
  </r>
  <r>
    <x v="1"/>
    <x v="1536"/>
    <x v="6"/>
    <x v="4"/>
    <x v="4"/>
    <x v="2"/>
    <x v="1"/>
    <x v="0"/>
    <n v="4.9167387999999999E-2"/>
    <n v="17.600000000000001"/>
    <n v="114.91759999999999"/>
    <n v="4"/>
  </r>
  <r>
    <x v="1"/>
    <x v="1303"/>
    <x v="6"/>
    <x v="4"/>
    <x v="4"/>
    <x v="2"/>
    <x v="1"/>
    <x v="0"/>
    <n v="1.5309885000000001E-2"/>
    <n v="18.25"/>
    <n v="197.60839999999999"/>
    <n v="4"/>
  </r>
  <r>
    <x v="1"/>
    <x v="1460"/>
    <x v="6"/>
    <x v="4"/>
    <x v="4"/>
    <x v="2"/>
    <x v="1"/>
    <x v="0"/>
    <n v="7.7882225999999999E-2"/>
    <n v="18.25"/>
    <n v="258.09620000000001"/>
    <n v="4"/>
  </r>
  <r>
    <x v="1"/>
    <x v="1124"/>
    <x v="6"/>
    <x v="4"/>
    <x v="4"/>
    <x v="2"/>
    <x v="1"/>
    <x v="0"/>
    <n v="7.5347425999999995E-2"/>
    <n v="18.25"/>
    <n v="126.30459999999999"/>
    <n v="4"/>
  </r>
  <r>
    <x v="1"/>
    <x v="593"/>
    <x v="6"/>
    <x v="4"/>
    <x v="4"/>
    <x v="2"/>
    <x v="1"/>
    <x v="0"/>
    <n v="0.108930629"/>
    <n v="20.75"/>
    <n v="160.95779999999999"/>
    <n v="4"/>
  </r>
  <r>
    <x v="1"/>
    <x v="594"/>
    <x v="6"/>
    <x v="4"/>
    <x v="4"/>
    <x v="2"/>
    <x v="1"/>
    <x v="0"/>
    <n v="1.9462622999999998E-2"/>
    <n v="21.25"/>
    <n v="120.87560000000001"/>
    <n v="4"/>
  </r>
  <r>
    <x v="1"/>
    <x v="1385"/>
    <x v="4"/>
    <x v="4"/>
    <x v="4"/>
    <x v="2"/>
    <x v="1"/>
    <x v="0"/>
    <n v="1.4584583999999999E-2"/>
    <n v="5.78"/>
    <n v="146.31020000000001"/>
    <n v="4"/>
  </r>
  <r>
    <x v="1"/>
    <x v="1134"/>
    <x v="4"/>
    <x v="4"/>
    <x v="4"/>
    <x v="2"/>
    <x v="1"/>
    <x v="0"/>
    <n v="0.115265695"/>
    <n v="6.1349999999999998"/>
    <n v="160.52359999999999"/>
    <n v="4"/>
  </r>
  <r>
    <x v="1"/>
    <x v="1461"/>
    <x v="4"/>
    <x v="4"/>
    <x v="4"/>
    <x v="2"/>
    <x v="1"/>
    <x v="0"/>
    <n v="2.7761289000000001E-2"/>
    <n v="6.28"/>
    <n v="85.819800000000001"/>
    <n v="4"/>
  </r>
  <r>
    <x v="1"/>
    <x v="1429"/>
    <x v="4"/>
    <x v="4"/>
    <x v="4"/>
    <x v="2"/>
    <x v="1"/>
    <x v="0"/>
    <n v="1.4021626000000001E-2"/>
    <n v="6.8650000000000002"/>
    <n v="127.1652"/>
    <n v="4"/>
  </r>
  <r>
    <x v="1"/>
    <x v="517"/>
    <x v="4"/>
    <x v="4"/>
    <x v="4"/>
    <x v="2"/>
    <x v="1"/>
    <x v="0"/>
    <n v="7.7350111999999999E-2"/>
    <n v="6.96"/>
    <n v="91.414599999999993"/>
    <n v="4"/>
  </r>
  <r>
    <x v="1"/>
    <x v="401"/>
    <x v="4"/>
    <x v="4"/>
    <x v="4"/>
    <x v="2"/>
    <x v="1"/>
    <x v="0"/>
    <n v="6.1188146999999998E-2"/>
    <n v="7.63"/>
    <n v="94.043599999999998"/>
    <n v="4"/>
  </r>
  <r>
    <x v="1"/>
    <x v="923"/>
    <x v="4"/>
    <x v="4"/>
    <x v="4"/>
    <x v="2"/>
    <x v="1"/>
    <x v="0"/>
    <n v="2.3934397999999999E-2"/>
    <n v="8.5749999999999993"/>
    <n v="105.828"/>
    <n v="4"/>
  </r>
  <r>
    <x v="1"/>
    <x v="954"/>
    <x v="4"/>
    <x v="4"/>
    <x v="4"/>
    <x v="2"/>
    <x v="1"/>
    <x v="0"/>
    <n v="1.3869809E-2"/>
    <n v="9.8000000000000007"/>
    <n v="47.405999999999999"/>
    <n v="4"/>
  </r>
  <r>
    <x v="1"/>
    <x v="1411"/>
    <x v="4"/>
    <x v="4"/>
    <x v="4"/>
    <x v="2"/>
    <x v="1"/>
    <x v="0"/>
    <n v="0.16817143000000001"/>
    <n v="9.8949999999999996"/>
    <n v="237.75640000000001"/>
    <n v="4"/>
  </r>
  <r>
    <x v="1"/>
    <x v="870"/>
    <x v="4"/>
    <x v="4"/>
    <x v="4"/>
    <x v="2"/>
    <x v="1"/>
    <x v="0"/>
    <n v="2.9841759999999998E-2"/>
    <n v="12.1"/>
    <n v="144.4444"/>
    <n v="4"/>
  </r>
  <r>
    <x v="1"/>
    <x v="530"/>
    <x v="4"/>
    <x v="4"/>
    <x v="4"/>
    <x v="2"/>
    <x v="1"/>
    <x v="0"/>
    <n v="5.6543464000000002E-2"/>
    <n v="13.15"/>
    <n v="140.5812"/>
    <n v="4"/>
  </r>
  <r>
    <x v="1"/>
    <x v="491"/>
    <x v="4"/>
    <x v="4"/>
    <x v="4"/>
    <x v="2"/>
    <x v="1"/>
    <x v="0"/>
    <n v="4.9178998000000002E-2"/>
    <n v="15"/>
    <n v="65.616799999999998"/>
    <n v="4"/>
  </r>
  <r>
    <x v="1"/>
    <x v="1386"/>
    <x v="15"/>
    <x v="4"/>
    <x v="4"/>
    <x v="2"/>
    <x v="1"/>
    <x v="0"/>
    <n v="2.5916883000000002E-2"/>
    <n v="12.15"/>
    <n v="120.244"/>
    <n v="4"/>
  </r>
  <r>
    <x v="1"/>
    <x v="687"/>
    <x v="15"/>
    <x v="4"/>
    <x v="4"/>
    <x v="2"/>
    <x v="1"/>
    <x v="0"/>
    <n v="3.0678825E-2"/>
    <n v="12.85"/>
    <n v="251.70400000000001"/>
    <n v="4"/>
  </r>
  <r>
    <x v="1"/>
    <x v="1106"/>
    <x v="15"/>
    <x v="4"/>
    <x v="4"/>
    <x v="2"/>
    <x v="1"/>
    <x v="0"/>
    <n v="0.154301621"/>
    <n v="15"/>
    <n v="105.99379999999999"/>
    <n v="4"/>
  </r>
  <r>
    <x v="1"/>
    <x v="832"/>
    <x v="15"/>
    <x v="4"/>
    <x v="4"/>
    <x v="2"/>
    <x v="1"/>
    <x v="0"/>
    <n v="4.3322253999999998E-2"/>
    <n v="15.85"/>
    <n v="39.616399999999999"/>
    <n v="4"/>
  </r>
  <r>
    <x v="1"/>
    <x v="724"/>
    <x v="13"/>
    <x v="5"/>
    <x v="5"/>
    <x v="2"/>
    <x v="1"/>
    <x v="0"/>
    <n v="2.9859711000000001E-2"/>
    <n v="6.4450000000000003"/>
    <n v="94.143600000000006"/>
    <n v="4"/>
  </r>
  <r>
    <x v="1"/>
    <x v="1489"/>
    <x v="13"/>
    <x v="5"/>
    <x v="5"/>
    <x v="2"/>
    <x v="1"/>
    <x v="0"/>
    <n v="8.2894099999999998E-2"/>
    <n v="8.2349999999999994"/>
    <n v="149.30760000000001"/>
    <n v="4"/>
  </r>
  <r>
    <x v="1"/>
    <x v="1412"/>
    <x v="13"/>
    <x v="5"/>
    <x v="5"/>
    <x v="2"/>
    <x v="1"/>
    <x v="0"/>
    <n v="1.5949001000000001E-2"/>
    <n v="9.1950000000000003"/>
    <n v="84.159199999999998"/>
    <n v="4"/>
  </r>
  <r>
    <x v="1"/>
    <x v="1454"/>
    <x v="13"/>
    <x v="5"/>
    <x v="5"/>
    <x v="2"/>
    <x v="1"/>
    <x v="0"/>
    <n v="2.8683422E-2"/>
    <n v="9.3000000000000007"/>
    <n v="195.81360000000001"/>
    <n v="4"/>
  </r>
  <r>
    <x v="1"/>
    <x v="1011"/>
    <x v="13"/>
    <x v="5"/>
    <x v="5"/>
    <x v="2"/>
    <x v="1"/>
    <x v="0"/>
    <n v="9.3991285999999993E-2"/>
    <n v="14.85"/>
    <n v="140.9812"/>
    <n v="4"/>
  </r>
  <r>
    <x v="1"/>
    <x v="632"/>
    <x v="13"/>
    <x v="5"/>
    <x v="5"/>
    <x v="2"/>
    <x v="1"/>
    <x v="0"/>
    <n v="7.6505798999999999E-2"/>
    <n v="15.1"/>
    <n v="91.582999999999998"/>
    <n v="4"/>
  </r>
  <r>
    <x v="1"/>
    <x v="688"/>
    <x v="13"/>
    <x v="5"/>
    <x v="5"/>
    <x v="2"/>
    <x v="1"/>
    <x v="0"/>
    <n v="8.1562685999999995E-2"/>
    <n v="15.6"/>
    <n v="112.7544"/>
    <n v="4"/>
  </r>
  <r>
    <x v="1"/>
    <x v="415"/>
    <x v="13"/>
    <x v="5"/>
    <x v="5"/>
    <x v="2"/>
    <x v="1"/>
    <x v="0"/>
    <n v="7.4083388E-2"/>
    <n v="15.7"/>
    <n v="253.3724"/>
    <n v="4"/>
  </r>
  <r>
    <x v="1"/>
    <x v="1012"/>
    <x v="13"/>
    <x v="5"/>
    <x v="5"/>
    <x v="2"/>
    <x v="1"/>
    <x v="0"/>
    <n v="8.5891330000000005E-3"/>
    <n v="18"/>
    <n v="81.061800000000005"/>
    <n v="4"/>
  </r>
  <r>
    <x v="1"/>
    <x v="696"/>
    <x v="8"/>
    <x v="5"/>
    <x v="5"/>
    <x v="2"/>
    <x v="1"/>
    <x v="0"/>
    <n v="6.9491408000000005E-2"/>
    <n v="15.85"/>
    <n v="218.2166"/>
    <n v="4"/>
  </r>
  <r>
    <x v="1"/>
    <x v="1055"/>
    <x v="8"/>
    <x v="5"/>
    <x v="5"/>
    <x v="2"/>
    <x v="1"/>
    <x v="0"/>
    <n v="5.4514169000000001E-2"/>
    <n v="17.100000000000001"/>
    <n v="84.456599999999995"/>
    <n v="4"/>
  </r>
  <r>
    <x v="1"/>
    <x v="114"/>
    <x v="3"/>
    <x v="5"/>
    <x v="5"/>
    <x v="2"/>
    <x v="1"/>
    <x v="0"/>
    <n v="1.0497273E-2"/>
    <n v="6.4249999999999998"/>
    <n v="118.38079999999999"/>
    <n v="4"/>
  </r>
  <r>
    <x v="1"/>
    <x v="554"/>
    <x v="3"/>
    <x v="5"/>
    <x v="5"/>
    <x v="2"/>
    <x v="1"/>
    <x v="0"/>
    <n v="4.1338300000000001E-2"/>
    <n v="6.98"/>
    <n v="83.3934"/>
    <n v="4"/>
  </r>
  <r>
    <x v="1"/>
    <x v="1199"/>
    <x v="3"/>
    <x v="5"/>
    <x v="5"/>
    <x v="2"/>
    <x v="1"/>
    <x v="0"/>
    <n v="3.0297819E-2"/>
    <n v="12.1"/>
    <n v="74.766999999999996"/>
    <n v="4"/>
  </r>
  <r>
    <x v="1"/>
    <x v="1263"/>
    <x v="3"/>
    <x v="5"/>
    <x v="5"/>
    <x v="2"/>
    <x v="1"/>
    <x v="0"/>
    <n v="1.8676689999999999E-2"/>
    <n v="14.85"/>
    <n v="188.72139999999999"/>
    <n v="4"/>
  </r>
  <r>
    <x v="1"/>
    <x v="1014"/>
    <x v="3"/>
    <x v="5"/>
    <x v="5"/>
    <x v="2"/>
    <x v="1"/>
    <x v="0"/>
    <n v="7.3251060000000007E-2"/>
    <n v="17.25"/>
    <n v="76.498599999999996"/>
    <n v="4"/>
  </r>
  <r>
    <x v="1"/>
    <x v="1253"/>
    <x v="3"/>
    <x v="5"/>
    <x v="5"/>
    <x v="2"/>
    <x v="1"/>
    <x v="0"/>
    <n v="0.142443405"/>
    <n v="18.850000000000001"/>
    <n v="170.41319999999999"/>
    <n v="4"/>
  </r>
  <r>
    <x v="1"/>
    <x v="241"/>
    <x v="3"/>
    <x v="5"/>
    <x v="5"/>
    <x v="2"/>
    <x v="1"/>
    <x v="0"/>
    <n v="4.2891098000000002E-2"/>
    <n v="18.850000000000001"/>
    <n v="257.63299999999998"/>
    <n v="4"/>
  </r>
  <r>
    <x v="1"/>
    <x v="446"/>
    <x v="11"/>
    <x v="5"/>
    <x v="5"/>
    <x v="2"/>
    <x v="1"/>
    <x v="0"/>
    <n v="2.2832115E-2"/>
    <n v="6.03"/>
    <n v="176.7028"/>
    <n v="4"/>
  </r>
  <r>
    <x v="1"/>
    <x v="1423"/>
    <x v="11"/>
    <x v="5"/>
    <x v="5"/>
    <x v="2"/>
    <x v="1"/>
    <x v="0"/>
    <n v="0"/>
    <n v="7.2850000000000001"/>
    <n v="155.12880000000001"/>
    <n v="4"/>
  </r>
  <r>
    <x v="1"/>
    <x v="1455"/>
    <x v="11"/>
    <x v="5"/>
    <x v="5"/>
    <x v="2"/>
    <x v="1"/>
    <x v="0"/>
    <n v="0"/>
    <n v="7.4050000000000002"/>
    <n v="205.7296"/>
    <n v="4"/>
  </r>
  <r>
    <x v="1"/>
    <x v="1370"/>
    <x v="11"/>
    <x v="5"/>
    <x v="5"/>
    <x v="2"/>
    <x v="1"/>
    <x v="0"/>
    <n v="3.8736838000000003E-2"/>
    <n v="11.6"/>
    <n v="55.827199999999998"/>
    <n v="4"/>
  </r>
  <r>
    <x v="1"/>
    <x v="615"/>
    <x v="11"/>
    <x v="5"/>
    <x v="5"/>
    <x v="2"/>
    <x v="1"/>
    <x v="0"/>
    <n v="1.1604893999999999E-2"/>
    <n v="12.1"/>
    <n v="166.05260000000001"/>
    <n v="4"/>
  </r>
  <r>
    <x v="1"/>
    <x v="434"/>
    <x v="11"/>
    <x v="5"/>
    <x v="5"/>
    <x v="2"/>
    <x v="1"/>
    <x v="0"/>
    <n v="7.6005548000000006E-2"/>
    <n v="13.1"/>
    <n v="166.11580000000001"/>
    <n v="4"/>
  </r>
  <r>
    <x v="1"/>
    <x v="1341"/>
    <x v="11"/>
    <x v="5"/>
    <x v="5"/>
    <x v="2"/>
    <x v="1"/>
    <x v="0"/>
    <n v="7.5363922E-2"/>
    <n v="13.1"/>
    <n v="73.835400000000007"/>
    <n v="4"/>
  </r>
  <r>
    <x v="1"/>
    <x v="896"/>
    <x v="11"/>
    <x v="5"/>
    <x v="5"/>
    <x v="2"/>
    <x v="1"/>
    <x v="0"/>
    <n v="9.7611114999999998E-2"/>
    <n v="13.8"/>
    <n v="54.893000000000001"/>
    <n v="4"/>
  </r>
  <r>
    <x v="1"/>
    <x v="1159"/>
    <x v="11"/>
    <x v="5"/>
    <x v="5"/>
    <x v="2"/>
    <x v="1"/>
    <x v="0"/>
    <n v="8.8491630000000002E-2"/>
    <n v="14.1"/>
    <n v="231.16679999999999"/>
    <n v="4"/>
  </r>
  <r>
    <x v="1"/>
    <x v="1456"/>
    <x v="11"/>
    <x v="5"/>
    <x v="5"/>
    <x v="2"/>
    <x v="1"/>
    <x v="0"/>
    <n v="0.123264522"/>
    <n v="14.3"/>
    <n v="123.273"/>
    <n v="4"/>
  </r>
  <r>
    <x v="1"/>
    <x v="1228"/>
    <x v="11"/>
    <x v="5"/>
    <x v="5"/>
    <x v="2"/>
    <x v="1"/>
    <x v="0"/>
    <n v="7.0551722999999997E-2"/>
    <n v="16.7"/>
    <n v="217.685"/>
    <n v="4"/>
  </r>
  <r>
    <x v="1"/>
    <x v="796"/>
    <x v="11"/>
    <x v="5"/>
    <x v="5"/>
    <x v="2"/>
    <x v="1"/>
    <x v="0"/>
    <n v="8.8305201E-2"/>
    <n v="17.7"/>
    <n v="182.32919999999999"/>
    <n v="4"/>
  </r>
  <r>
    <x v="1"/>
    <x v="1273"/>
    <x v="11"/>
    <x v="5"/>
    <x v="5"/>
    <x v="2"/>
    <x v="1"/>
    <x v="0"/>
    <n v="7.5049323000000001E-2"/>
    <n v="20.100000000000001"/>
    <n v="110.4228"/>
    <n v="4"/>
  </r>
  <r>
    <x v="1"/>
    <x v="359"/>
    <x v="2"/>
    <x v="5"/>
    <x v="5"/>
    <x v="2"/>
    <x v="1"/>
    <x v="0"/>
    <n v="9.6337184000000006E-2"/>
    <n v="5.9850000000000003"/>
    <n v="125.26779999999999"/>
    <n v="4"/>
  </r>
  <r>
    <x v="1"/>
    <x v="457"/>
    <x v="2"/>
    <x v="5"/>
    <x v="5"/>
    <x v="2"/>
    <x v="1"/>
    <x v="0"/>
    <n v="0"/>
    <n v="6.3650000000000002"/>
    <n v="59.753599999999999"/>
    <n v="4"/>
  </r>
  <r>
    <x v="1"/>
    <x v="22"/>
    <x v="2"/>
    <x v="5"/>
    <x v="5"/>
    <x v="2"/>
    <x v="1"/>
    <x v="0"/>
    <n v="2.3012718000000001E-2"/>
    <n v="6.85"/>
    <n v="262.05939999999998"/>
    <n v="4"/>
  </r>
  <r>
    <x v="1"/>
    <x v="988"/>
    <x v="2"/>
    <x v="5"/>
    <x v="5"/>
    <x v="2"/>
    <x v="1"/>
    <x v="0"/>
    <n v="2.2694623000000001E-2"/>
    <n v="7.0750000000000002"/>
    <n v="98.806799999999996"/>
    <n v="4"/>
  </r>
  <r>
    <x v="1"/>
    <x v="53"/>
    <x v="2"/>
    <x v="5"/>
    <x v="5"/>
    <x v="2"/>
    <x v="1"/>
    <x v="0"/>
    <n v="8.6619573000000005E-2"/>
    <n v="7.3"/>
    <n v="147.60759999999999"/>
    <n v="4"/>
  </r>
  <r>
    <x v="1"/>
    <x v="732"/>
    <x v="2"/>
    <x v="5"/>
    <x v="5"/>
    <x v="2"/>
    <x v="1"/>
    <x v="0"/>
    <n v="2.6492726000000001E-2"/>
    <n v="8.8949999999999996"/>
    <n v="208.49539999999999"/>
    <n v="4"/>
  </r>
  <r>
    <x v="1"/>
    <x v="1535"/>
    <x v="2"/>
    <x v="5"/>
    <x v="5"/>
    <x v="2"/>
    <x v="1"/>
    <x v="0"/>
    <n v="0.11553548700000001"/>
    <n v="9.1950000000000003"/>
    <n v="59.5246"/>
    <n v="4"/>
  </r>
  <r>
    <x v="1"/>
    <x v="35"/>
    <x v="2"/>
    <x v="5"/>
    <x v="5"/>
    <x v="2"/>
    <x v="1"/>
    <x v="0"/>
    <n v="3.8169782999999999E-2"/>
    <n v="9.31"/>
    <n v="64.551000000000002"/>
    <n v="4"/>
  </r>
  <r>
    <x v="1"/>
    <x v="323"/>
    <x v="2"/>
    <x v="5"/>
    <x v="5"/>
    <x v="2"/>
    <x v="1"/>
    <x v="0"/>
    <n v="4.6116319000000003E-2"/>
    <n v="10"/>
    <n v="141.81800000000001"/>
    <n v="4"/>
  </r>
  <r>
    <x v="1"/>
    <x v="487"/>
    <x v="2"/>
    <x v="5"/>
    <x v="5"/>
    <x v="2"/>
    <x v="1"/>
    <x v="0"/>
    <n v="7.1660976000000001E-2"/>
    <n v="10.5"/>
    <n v="119.7098"/>
    <n v="4"/>
  </r>
  <r>
    <x v="1"/>
    <x v="357"/>
    <x v="2"/>
    <x v="5"/>
    <x v="5"/>
    <x v="2"/>
    <x v="1"/>
    <x v="0"/>
    <n v="0"/>
    <n v="10.695"/>
    <n v="60.590400000000002"/>
    <n v="4"/>
  </r>
  <r>
    <x v="1"/>
    <x v="743"/>
    <x v="2"/>
    <x v="5"/>
    <x v="5"/>
    <x v="2"/>
    <x v="1"/>
    <x v="0"/>
    <n v="1.5548177999999999E-2"/>
    <n v="12.15"/>
    <n v="211.2928"/>
    <n v="4"/>
  </r>
  <r>
    <x v="1"/>
    <x v="617"/>
    <x v="2"/>
    <x v="5"/>
    <x v="5"/>
    <x v="2"/>
    <x v="1"/>
    <x v="0"/>
    <n v="1.8514651999999999E-2"/>
    <n v="12.15"/>
    <n v="252.7698"/>
    <n v="4"/>
  </r>
  <r>
    <x v="1"/>
    <x v="667"/>
    <x v="2"/>
    <x v="5"/>
    <x v="5"/>
    <x v="2"/>
    <x v="1"/>
    <x v="0"/>
    <n v="3.6879539000000003E-2"/>
    <n v="13.15"/>
    <n v="181.39760000000001"/>
    <n v="4"/>
  </r>
  <r>
    <x v="1"/>
    <x v="1213"/>
    <x v="2"/>
    <x v="5"/>
    <x v="5"/>
    <x v="2"/>
    <x v="1"/>
    <x v="0"/>
    <n v="4.0049609E-2"/>
    <n v="13.65"/>
    <n v="34.455800000000004"/>
    <n v="4"/>
  </r>
  <r>
    <x v="1"/>
    <x v="156"/>
    <x v="2"/>
    <x v="5"/>
    <x v="5"/>
    <x v="2"/>
    <x v="1"/>
    <x v="0"/>
    <n v="0.12826314999999999"/>
    <n v="14.3"/>
    <n v="83.422399999999996"/>
    <n v="4"/>
  </r>
  <r>
    <x v="1"/>
    <x v="689"/>
    <x v="2"/>
    <x v="5"/>
    <x v="5"/>
    <x v="2"/>
    <x v="1"/>
    <x v="0"/>
    <n v="0.12006027399999999"/>
    <n v="17"/>
    <n v="246.54339999999999"/>
    <n v="4"/>
  </r>
  <r>
    <x v="1"/>
    <x v="358"/>
    <x v="2"/>
    <x v="5"/>
    <x v="5"/>
    <x v="2"/>
    <x v="1"/>
    <x v="0"/>
    <n v="3.2812669000000003E-2"/>
    <n v="17.100000000000001"/>
    <n v="147.13919999999999"/>
    <n v="4"/>
  </r>
  <r>
    <x v="1"/>
    <x v="657"/>
    <x v="2"/>
    <x v="5"/>
    <x v="5"/>
    <x v="2"/>
    <x v="1"/>
    <x v="0"/>
    <n v="0.10764720999999999"/>
    <n v="17.25"/>
    <n v="39.382199999999997"/>
    <n v="4"/>
  </r>
  <r>
    <x v="1"/>
    <x v="47"/>
    <x v="2"/>
    <x v="5"/>
    <x v="5"/>
    <x v="2"/>
    <x v="1"/>
    <x v="0"/>
    <n v="1.3714183E-2"/>
    <n v="17.5"/>
    <n v="259.23039999999997"/>
    <n v="4"/>
  </r>
  <r>
    <x v="1"/>
    <x v="634"/>
    <x v="2"/>
    <x v="5"/>
    <x v="5"/>
    <x v="2"/>
    <x v="1"/>
    <x v="0"/>
    <n v="0.10527024"/>
    <n v="18.7"/>
    <n v="122.9072"/>
    <n v="4"/>
  </r>
  <r>
    <x v="1"/>
    <x v="56"/>
    <x v="2"/>
    <x v="5"/>
    <x v="5"/>
    <x v="2"/>
    <x v="1"/>
    <x v="0"/>
    <n v="1.6705436000000001E-2"/>
    <n v="19.350000000000001"/>
    <n v="120.8098"/>
    <n v="4"/>
  </r>
  <r>
    <x v="1"/>
    <x v="1379"/>
    <x v="0"/>
    <x v="5"/>
    <x v="5"/>
    <x v="2"/>
    <x v="1"/>
    <x v="0"/>
    <n v="2.5552424000000001E-2"/>
    <n v="6.0549999999999997"/>
    <n v="158.49199999999999"/>
    <n v="4"/>
  </r>
  <r>
    <x v="1"/>
    <x v="1413"/>
    <x v="0"/>
    <x v="5"/>
    <x v="5"/>
    <x v="2"/>
    <x v="1"/>
    <x v="0"/>
    <n v="8.8165380000000002E-2"/>
    <n v="6.65"/>
    <n v="126.8678"/>
    <n v="4"/>
  </r>
  <r>
    <x v="1"/>
    <x v="1275"/>
    <x v="0"/>
    <x v="5"/>
    <x v="5"/>
    <x v="2"/>
    <x v="1"/>
    <x v="0"/>
    <n v="6.6997921000000002E-2"/>
    <n v="6.78"/>
    <n v="186.524"/>
    <n v="4"/>
  </r>
  <r>
    <x v="1"/>
    <x v="1324"/>
    <x v="0"/>
    <x v="5"/>
    <x v="5"/>
    <x v="2"/>
    <x v="1"/>
    <x v="0"/>
    <n v="7.1301323E-2"/>
    <n v="7.68"/>
    <n v="190.81620000000001"/>
    <n v="4"/>
  </r>
  <r>
    <x v="1"/>
    <x v="244"/>
    <x v="0"/>
    <x v="5"/>
    <x v="5"/>
    <x v="2"/>
    <x v="1"/>
    <x v="0"/>
    <n v="3.8948125E-2"/>
    <n v="8.1850000000000005"/>
    <n v="115.4808"/>
    <n v="4"/>
  </r>
  <r>
    <x v="1"/>
    <x v="1135"/>
    <x v="0"/>
    <x v="5"/>
    <x v="5"/>
    <x v="2"/>
    <x v="1"/>
    <x v="0"/>
    <n v="3.8904623999999999E-2"/>
    <n v="10"/>
    <n v="245.4144"/>
    <n v="4"/>
  </r>
  <r>
    <x v="1"/>
    <x v="1061"/>
    <x v="0"/>
    <x v="5"/>
    <x v="5"/>
    <x v="2"/>
    <x v="1"/>
    <x v="0"/>
    <n v="2.4107056000000002E-2"/>
    <n v="10.65"/>
    <n v="56.627200000000002"/>
    <n v="4"/>
  </r>
  <r>
    <x v="1"/>
    <x v="989"/>
    <x v="0"/>
    <x v="5"/>
    <x v="5"/>
    <x v="2"/>
    <x v="1"/>
    <x v="0"/>
    <n v="5.0000256999999999E-2"/>
    <n v="10.8"/>
    <n v="243.9144"/>
    <n v="4"/>
  </r>
  <r>
    <x v="1"/>
    <x v="119"/>
    <x v="0"/>
    <x v="5"/>
    <x v="5"/>
    <x v="2"/>
    <x v="1"/>
    <x v="0"/>
    <n v="3.7793818E-2"/>
    <n v="13.1"/>
    <n v="173.80539999999999"/>
    <n v="4"/>
  </r>
  <r>
    <x v="1"/>
    <x v="1442"/>
    <x v="0"/>
    <x v="5"/>
    <x v="5"/>
    <x v="2"/>
    <x v="1"/>
    <x v="0"/>
    <n v="0.172357491"/>
    <n v="14.65"/>
    <n v="50.869199999999999"/>
    <n v="4"/>
  </r>
  <r>
    <x v="1"/>
    <x v="630"/>
    <x v="0"/>
    <x v="5"/>
    <x v="5"/>
    <x v="2"/>
    <x v="1"/>
    <x v="0"/>
    <n v="5.5518167E-2"/>
    <n v="15.1"/>
    <n v="217.31659999999999"/>
    <n v="4"/>
  </r>
  <r>
    <x v="1"/>
    <x v="555"/>
    <x v="0"/>
    <x v="5"/>
    <x v="5"/>
    <x v="2"/>
    <x v="1"/>
    <x v="0"/>
    <n v="2.2526292999999999E-2"/>
    <n v="18.100000000000001"/>
    <n v="95.009399999999999"/>
    <n v="4"/>
  </r>
  <r>
    <x v="1"/>
    <x v="325"/>
    <x v="0"/>
    <x v="5"/>
    <x v="5"/>
    <x v="2"/>
    <x v="1"/>
    <x v="0"/>
    <n v="3.6344721000000003E-2"/>
    <n v="20.5"/>
    <n v="122.37560000000001"/>
    <n v="4"/>
  </r>
  <r>
    <x v="1"/>
    <x v="1383"/>
    <x v="9"/>
    <x v="5"/>
    <x v="5"/>
    <x v="2"/>
    <x v="1"/>
    <x v="0"/>
    <n v="7.0843018999999993E-2"/>
    <n v="9.6950000000000003"/>
    <n v="177.73439999999999"/>
    <n v="4"/>
  </r>
  <r>
    <x v="1"/>
    <x v="1549"/>
    <x v="9"/>
    <x v="5"/>
    <x v="5"/>
    <x v="2"/>
    <x v="1"/>
    <x v="0"/>
    <n v="5.4460570999999999E-2"/>
    <n v="11.8"/>
    <n v="77.001199999999997"/>
    <n v="4"/>
  </r>
  <r>
    <x v="1"/>
    <x v="483"/>
    <x v="1"/>
    <x v="5"/>
    <x v="5"/>
    <x v="2"/>
    <x v="1"/>
    <x v="0"/>
    <n v="3.4668801999999999E-2"/>
    <n v="5.51"/>
    <n v="98.572599999999994"/>
    <n v="4"/>
  </r>
  <r>
    <x v="1"/>
    <x v="1498"/>
    <x v="1"/>
    <x v="5"/>
    <x v="5"/>
    <x v="2"/>
    <x v="1"/>
    <x v="0"/>
    <n v="0.15341941200000001"/>
    <n v="7.68"/>
    <n v="86.422399999999996"/>
    <n v="4"/>
  </r>
  <r>
    <x v="1"/>
    <x v="830"/>
    <x v="1"/>
    <x v="5"/>
    <x v="5"/>
    <x v="2"/>
    <x v="1"/>
    <x v="0"/>
    <n v="1.4541462E-2"/>
    <n v="8.2349999999999994"/>
    <n v="184.495"/>
    <n v="4"/>
  </r>
  <r>
    <x v="1"/>
    <x v="1458"/>
    <x v="1"/>
    <x v="5"/>
    <x v="5"/>
    <x v="2"/>
    <x v="1"/>
    <x v="0"/>
    <n v="1.8920019E-2"/>
    <n v="8.27"/>
    <n v="238.08799999999999"/>
    <n v="4"/>
  </r>
  <r>
    <x v="1"/>
    <x v="782"/>
    <x v="1"/>
    <x v="5"/>
    <x v="5"/>
    <x v="2"/>
    <x v="1"/>
    <x v="0"/>
    <n v="3.2806066000000002E-2"/>
    <n v="8.6"/>
    <n v="143.61539999999999"/>
    <n v="4"/>
  </r>
  <r>
    <x v="1"/>
    <x v="1097"/>
    <x v="1"/>
    <x v="5"/>
    <x v="5"/>
    <x v="2"/>
    <x v="1"/>
    <x v="0"/>
    <n v="6.9938838000000003E-2"/>
    <n v="9"/>
    <n v="264.88839999999999"/>
    <n v="4"/>
  </r>
  <r>
    <x v="1"/>
    <x v="1372"/>
    <x v="1"/>
    <x v="5"/>
    <x v="5"/>
    <x v="2"/>
    <x v="1"/>
    <x v="0"/>
    <n v="5.4939847999999999E-2"/>
    <n v="10.1"/>
    <n v="199.50839999999999"/>
    <n v="4"/>
  </r>
  <r>
    <x v="1"/>
    <x v="163"/>
    <x v="1"/>
    <x v="5"/>
    <x v="5"/>
    <x v="2"/>
    <x v="1"/>
    <x v="0"/>
    <n v="4.2102658000000001E-2"/>
    <n v="10.8"/>
    <n v="189.72139999999999"/>
    <n v="4"/>
  </r>
  <r>
    <x v="1"/>
    <x v="942"/>
    <x v="1"/>
    <x v="5"/>
    <x v="5"/>
    <x v="2"/>
    <x v="1"/>
    <x v="0"/>
    <n v="3.8109193999999999E-2"/>
    <n v="11"/>
    <n v="40.948"/>
    <n v="4"/>
  </r>
  <r>
    <x v="1"/>
    <x v="900"/>
    <x v="1"/>
    <x v="5"/>
    <x v="5"/>
    <x v="2"/>
    <x v="1"/>
    <x v="0"/>
    <n v="3.2438645000000002E-2"/>
    <n v="11.15"/>
    <n v="163.05260000000001"/>
    <n v="4"/>
  </r>
  <r>
    <x v="1"/>
    <x v="1019"/>
    <x v="1"/>
    <x v="5"/>
    <x v="5"/>
    <x v="2"/>
    <x v="1"/>
    <x v="0"/>
    <n v="1.7742020000000001E-2"/>
    <n v="11.5"/>
    <n v="129.6626"/>
    <n v="4"/>
  </r>
  <r>
    <x v="1"/>
    <x v="972"/>
    <x v="1"/>
    <x v="5"/>
    <x v="5"/>
    <x v="2"/>
    <x v="1"/>
    <x v="0"/>
    <n v="0"/>
    <n v="12"/>
    <n v="262.32780000000002"/>
    <n v="4"/>
  </r>
  <r>
    <x v="1"/>
    <x v="247"/>
    <x v="1"/>
    <x v="5"/>
    <x v="5"/>
    <x v="2"/>
    <x v="1"/>
    <x v="0"/>
    <n v="4.1973712000000003E-2"/>
    <n v="12.35"/>
    <n v="35.721600000000002"/>
    <n v="4"/>
  </r>
  <r>
    <x v="1"/>
    <x v="1200"/>
    <x v="1"/>
    <x v="5"/>
    <x v="5"/>
    <x v="2"/>
    <x v="1"/>
    <x v="0"/>
    <n v="7.7670981E-2"/>
    <n v="13.65"/>
    <n v="55.093000000000004"/>
    <n v="4"/>
  </r>
  <r>
    <x v="1"/>
    <x v="1301"/>
    <x v="1"/>
    <x v="5"/>
    <x v="5"/>
    <x v="2"/>
    <x v="1"/>
    <x v="0"/>
    <n v="2.9026217999999999E-2"/>
    <n v="14"/>
    <n v="131.33099999999999"/>
    <n v="4"/>
  </r>
  <r>
    <x v="1"/>
    <x v="248"/>
    <x v="1"/>
    <x v="5"/>
    <x v="5"/>
    <x v="2"/>
    <x v="1"/>
    <x v="0"/>
    <n v="9.0286009E-2"/>
    <n v="14.5"/>
    <n v="159.96039999999999"/>
    <n v="4"/>
  </r>
  <r>
    <x v="1"/>
    <x v="1064"/>
    <x v="1"/>
    <x v="5"/>
    <x v="5"/>
    <x v="2"/>
    <x v="1"/>
    <x v="0"/>
    <n v="9.7611114999999998E-2"/>
    <n v="15.2"/>
    <n v="116.5492"/>
    <n v="4"/>
  </r>
  <r>
    <x v="1"/>
    <x v="636"/>
    <x v="1"/>
    <x v="5"/>
    <x v="5"/>
    <x v="2"/>
    <x v="1"/>
    <x v="0"/>
    <n v="3.2771032999999998E-2"/>
    <n v="16.75"/>
    <n v="192.31620000000001"/>
    <n v="4"/>
  </r>
  <r>
    <x v="1"/>
    <x v="562"/>
    <x v="1"/>
    <x v="5"/>
    <x v="5"/>
    <x v="2"/>
    <x v="1"/>
    <x v="0"/>
    <n v="8.2797778000000002E-2"/>
    <n v="17.600000000000001"/>
    <n v="161.49199999999999"/>
    <n v="4"/>
  </r>
  <r>
    <x v="1"/>
    <x v="945"/>
    <x v="1"/>
    <x v="5"/>
    <x v="5"/>
    <x v="2"/>
    <x v="1"/>
    <x v="0"/>
    <n v="8.0956792E-2"/>
    <n v="18.600000000000001"/>
    <n v="95.243600000000001"/>
    <n v="4"/>
  </r>
  <r>
    <x v="1"/>
    <x v="894"/>
    <x v="1"/>
    <x v="5"/>
    <x v="5"/>
    <x v="2"/>
    <x v="1"/>
    <x v="0"/>
    <n v="4.6348966999999998E-2"/>
    <n v="18.7"/>
    <n v="153.66820000000001"/>
    <n v="4"/>
  </r>
  <r>
    <x v="1"/>
    <x v="361"/>
    <x v="1"/>
    <x v="5"/>
    <x v="5"/>
    <x v="2"/>
    <x v="1"/>
    <x v="0"/>
    <n v="5.8812134000000002E-2"/>
    <n v="20"/>
    <n v="111.6544"/>
    <n v="4"/>
  </r>
  <r>
    <x v="1"/>
    <x v="1233"/>
    <x v="1"/>
    <x v="5"/>
    <x v="5"/>
    <x v="2"/>
    <x v="1"/>
    <x v="0"/>
    <n v="4.5675104000000001E-2"/>
    <n v="20.6"/>
    <n v="150.9392"/>
    <n v="4"/>
  </r>
  <r>
    <x v="1"/>
    <x v="671"/>
    <x v="5"/>
    <x v="5"/>
    <x v="5"/>
    <x v="2"/>
    <x v="1"/>
    <x v="0"/>
    <n v="0"/>
    <n v="5.9450000000000003"/>
    <n v="128.96520000000001"/>
    <n v="4"/>
  </r>
  <r>
    <x v="1"/>
    <x v="623"/>
    <x v="5"/>
    <x v="5"/>
    <x v="5"/>
    <x v="2"/>
    <x v="1"/>
    <x v="0"/>
    <n v="2.7222517000000002E-2"/>
    <n v="6.6349999999999998"/>
    <n v="174.03960000000001"/>
    <n v="4"/>
  </r>
  <r>
    <x v="1"/>
    <x v="672"/>
    <x v="5"/>
    <x v="5"/>
    <x v="5"/>
    <x v="2"/>
    <x v="1"/>
    <x v="0"/>
    <n v="2.8710065E-2"/>
    <n v="6.9649999999999999"/>
    <n v="158.16040000000001"/>
    <n v="4"/>
  </r>
  <r>
    <x v="1"/>
    <x v="508"/>
    <x v="5"/>
    <x v="5"/>
    <x v="5"/>
    <x v="2"/>
    <x v="1"/>
    <x v="0"/>
    <n v="3.1327839000000003E-2"/>
    <n v="7.2850000000000001"/>
    <n v="174.6054"/>
    <n v="4"/>
  </r>
  <r>
    <x v="1"/>
    <x v="1177"/>
    <x v="5"/>
    <x v="5"/>
    <x v="5"/>
    <x v="2"/>
    <x v="1"/>
    <x v="0"/>
    <n v="1.3194239999999999E-2"/>
    <n v="7.4749999999999996"/>
    <n v="217.41919999999999"/>
    <n v="4"/>
  </r>
  <r>
    <x v="1"/>
    <x v="422"/>
    <x v="5"/>
    <x v="5"/>
    <x v="5"/>
    <x v="2"/>
    <x v="1"/>
    <x v="0"/>
    <n v="7.6156244999999997E-2"/>
    <n v="7.4749999999999996"/>
    <n v="156.46559999999999"/>
    <n v="4"/>
  </r>
  <r>
    <x v="1"/>
    <x v="278"/>
    <x v="5"/>
    <x v="5"/>
    <x v="5"/>
    <x v="2"/>
    <x v="1"/>
    <x v="0"/>
    <n v="0.12117884800000001"/>
    <n v="8.39"/>
    <n v="165.18680000000001"/>
    <n v="4"/>
  </r>
  <r>
    <x v="1"/>
    <x v="166"/>
    <x v="5"/>
    <x v="5"/>
    <x v="5"/>
    <x v="2"/>
    <x v="1"/>
    <x v="0"/>
    <n v="7.0968081000000002E-2"/>
    <n v="8.42"/>
    <n v="215.91919999999999"/>
    <n v="4"/>
  </r>
  <r>
    <x v="1"/>
    <x v="568"/>
    <x v="5"/>
    <x v="5"/>
    <x v="5"/>
    <x v="2"/>
    <x v="1"/>
    <x v="0"/>
    <n v="0.12021174699999999"/>
    <n v="8.6950000000000003"/>
    <n v="93.209400000000002"/>
    <n v="4"/>
  </r>
  <r>
    <x v="1"/>
    <x v="363"/>
    <x v="5"/>
    <x v="5"/>
    <x v="5"/>
    <x v="2"/>
    <x v="1"/>
    <x v="0"/>
    <n v="0.130663423"/>
    <n v="8.92"/>
    <n v="175.23699999999999"/>
    <n v="4"/>
  </r>
  <r>
    <x v="1"/>
    <x v="331"/>
    <x v="5"/>
    <x v="5"/>
    <x v="5"/>
    <x v="2"/>
    <x v="1"/>
    <x v="0"/>
    <n v="7.6987407999999993E-2"/>
    <n v="12.3"/>
    <n v="247.946"/>
    <n v="4"/>
  </r>
  <r>
    <x v="1"/>
    <x v="1021"/>
    <x v="5"/>
    <x v="5"/>
    <x v="5"/>
    <x v="2"/>
    <x v="2"/>
    <x v="0"/>
    <n v="6.1530889999999998E-2"/>
    <n v="15.25"/>
    <n v="132.29679999999999"/>
    <n v="4"/>
  </r>
  <r>
    <x v="1"/>
    <x v="332"/>
    <x v="5"/>
    <x v="5"/>
    <x v="5"/>
    <x v="2"/>
    <x v="2"/>
    <x v="0"/>
    <n v="0"/>
    <n v="16.350000000000001"/>
    <n v="127.902"/>
    <n v="4"/>
  </r>
  <r>
    <x v="1"/>
    <x v="123"/>
    <x v="5"/>
    <x v="5"/>
    <x v="5"/>
    <x v="2"/>
    <x v="2"/>
    <x v="0"/>
    <n v="1.5775777000000001E-2"/>
    <n v="17.600000000000001"/>
    <n v="179.19759999999999"/>
    <n v="4"/>
  </r>
  <r>
    <x v="1"/>
    <x v="1400"/>
    <x v="5"/>
    <x v="5"/>
    <x v="5"/>
    <x v="2"/>
    <x v="2"/>
    <x v="0"/>
    <n v="4.0599963000000003E-2"/>
    <n v="18.850000000000001"/>
    <n v="244.01439999999999"/>
    <n v="4"/>
  </r>
  <r>
    <x v="1"/>
    <x v="602"/>
    <x v="5"/>
    <x v="5"/>
    <x v="5"/>
    <x v="2"/>
    <x v="2"/>
    <x v="0"/>
    <n v="1.5813839999999999E-2"/>
    <n v="19.5"/>
    <n v="183.26079999999999"/>
    <n v="4"/>
  </r>
  <r>
    <x v="1"/>
    <x v="928"/>
    <x v="5"/>
    <x v="5"/>
    <x v="5"/>
    <x v="2"/>
    <x v="2"/>
    <x v="0"/>
    <n v="2.6115594999999998E-2"/>
    <n v="19.850000000000001"/>
    <n v="49.037599999999998"/>
    <n v="4"/>
  </r>
  <r>
    <x v="1"/>
    <x v="1103"/>
    <x v="5"/>
    <x v="5"/>
    <x v="5"/>
    <x v="2"/>
    <x v="2"/>
    <x v="0"/>
    <n v="3.4848628999999999E-2"/>
    <n v="20.100000000000001"/>
    <n v="118.6782"/>
    <n v="4"/>
  </r>
  <r>
    <x v="1"/>
    <x v="801"/>
    <x v="5"/>
    <x v="5"/>
    <x v="5"/>
    <x v="2"/>
    <x v="2"/>
    <x v="0"/>
    <n v="0.100477461"/>
    <n v="20.2"/>
    <n v="187.78980000000001"/>
    <n v="4"/>
  </r>
  <r>
    <x v="1"/>
    <x v="1335"/>
    <x v="5"/>
    <x v="5"/>
    <x v="5"/>
    <x v="2"/>
    <x v="2"/>
    <x v="0"/>
    <n v="0"/>
    <n v="20.350000000000001"/>
    <n v="125.1678"/>
    <n v="4"/>
  </r>
  <r>
    <x v="1"/>
    <x v="702"/>
    <x v="5"/>
    <x v="5"/>
    <x v="5"/>
    <x v="2"/>
    <x v="2"/>
    <x v="0"/>
    <n v="0.14409407900000001"/>
    <n v="20.5"/>
    <n v="34.819000000000003"/>
    <n v="4"/>
  </r>
  <r>
    <x v="1"/>
    <x v="461"/>
    <x v="7"/>
    <x v="5"/>
    <x v="5"/>
    <x v="2"/>
    <x v="2"/>
    <x v="0"/>
    <n v="1.2789884E-2"/>
    <n v="6.32"/>
    <n v="39.182200000000002"/>
    <n v="4"/>
  </r>
  <r>
    <x v="1"/>
    <x v="1203"/>
    <x v="7"/>
    <x v="5"/>
    <x v="5"/>
    <x v="2"/>
    <x v="2"/>
    <x v="0"/>
    <n v="0.14699926399999999"/>
    <n v="10.3"/>
    <n v="103.76479999999999"/>
    <n v="4"/>
  </r>
  <r>
    <x v="1"/>
    <x v="334"/>
    <x v="7"/>
    <x v="5"/>
    <x v="5"/>
    <x v="2"/>
    <x v="2"/>
    <x v="0"/>
    <n v="0.123726711"/>
    <n v="12.65"/>
    <n v="107.7938"/>
    <n v="4"/>
  </r>
  <r>
    <x v="1"/>
    <x v="336"/>
    <x v="7"/>
    <x v="5"/>
    <x v="5"/>
    <x v="2"/>
    <x v="2"/>
    <x v="0"/>
    <n v="3.6241796999999999E-2"/>
    <n v="18.850000000000001"/>
    <n v="57.356200000000001"/>
    <n v="4"/>
  </r>
  <r>
    <x v="1"/>
    <x v="445"/>
    <x v="7"/>
    <x v="5"/>
    <x v="5"/>
    <x v="2"/>
    <x v="2"/>
    <x v="0"/>
    <n v="8.4273286000000003E-2"/>
    <n v="20.350000000000001"/>
    <n v="181.72919999999999"/>
    <n v="4"/>
  </r>
  <r>
    <x v="1"/>
    <x v="739"/>
    <x v="10"/>
    <x v="5"/>
    <x v="5"/>
    <x v="2"/>
    <x v="2"/>
    <x v="0"/>
    <n v="0.120961347"/>
    <n v="7.39"/>
    <n v="143.84700000000001"/>
    <n v="4"/>
  </r>
  <r>
    <x v="1"/>
    <x v="1329"/>
    <x v="10"/>
    <x v="5"/>
    <x v="5"/>
    <x v="2"/>
    <x v="2"/>
    <x v="0"/>
    <n v="4.8962079999999998E-2"/>
    <n v="10.65"/>
    <n v="165.8526"/>
    <n v="4"/>
  </r>
  <r>
    <x v="1"/>
    <x v="750"/>
    <x v="10"/>
    <x v="5"/>
    <x v="5"/>
    <x v="2"/>
    <x v="2"/>
    <x v="0"/>
    <n v="7.3783159000000001E-2"/>
    <n v="11.15"/>
    <n v="66.014200000000002"/>
    <n v="4"/>
  </r>
  <r>
    <x v="1"/>
    <x v="1384"/>
    <x v="14"/>
    <x v="5"/>
    <x v="5"/>
    <x v="2"/>
    <x v="2"/>
    <x v="0"/>
    <n v="5.6394771000000003E-2"/>
    <n v="12.6"/>
    <n v="51.398200000000003"/>
    <n v="4"/>
  </r>
  <r>
    <x v="1"/>
    <x v="1105"/>
    <x v="14"/>
    <x v="5"/>
    <x v="5"/>
    <x v="2"/>
    <x v="2"/>
    <x v="0"/>
    <n v="5.4331234999999999E-2"/>
    <n v="19.850000000000001"/>
    <n v="198.77680000000001"/>
    <n v="4"/>
  </r>
  <r>
    <x v="1"/>
    <x v="740"/>
    <x v="6"/>
    <x v="5"/>
    <x v="5"/>
    <x v="2"/>
    <x v="2"/>
    <x v="0"/>
    <n v="3.4091649000000002E-2"/>
    <n v="6.48"/>
    <n v="146.20760000000001"/>
    <n v="4"/>
  </r>
  <r>
    <x v="1"/>
    <x v="305"/>
    <x v="6"/>
    <x v="5"/>
    <x v="5"/>
    <x v="2"/>
    <x v="2"/>
    <x v="0"/>
    <n v="5.7152138999999998E-2"/>
    <n v="6.8650000000000002"/>
    <n v="211.8218"/>
    <n v="4"/>
  </r>
  <r>
    <x v="1"/>
    <x v="1401"/>
    <x v="6"/>
    <x v="5"/>
    <x v="5"/>
    <x v="2"/>
    <x v="2"/>
    <x v="0"/>
    <n v="6.9514712000000006E-2"/>
    <n v="7.4850000000000003"/>
    <n v="108.72280000000001"/>
    <n v="4"/>
  </r>
  <r>
    <x v="1"/>
    <x v="1337"/>
    <x v="6"/>
    <x v="5"/>
    <x v="5"/>
    <x v="2"/>
    <x v="2"/>
    <x v="0"/>
    <n v="3.1271133999999999E-2"/>
    <n v="8.6300000000000008"/>
    <n v="186.0582"/>
    <n v="4"/>
  </r>
  <r>
    <x v="1"/>
    <x v="673"/>
    <x v="6"/>
    <x v="5"/>
    <x v="5"/>
    <x v="2"/>
    <x v="2"/>
    <x v="0"/>
    <n v="8.6440910999999995E-2"/>
    <n v="9"/>
    <n v="167.08160000000001"/>
    <n v="4"/>
  </r>
  <r>
    <x v="1"/>
    <x v="255"/>
    <x v="6"/>
    <x v="5"/>
    <x v="5"/>
    <x v="2"/>
    <x v="2"/>
    <x v="0"/>
    <n v="0.10850167600000001"/>
    <n v="9.1950000000000003"/>
    <n v="183.6634"/>
    <n v="4"/>
  </r>
  <r>
    <x v="1"/>
    <x v="43"/>
    <x v="6"/>
    <x v="5"/>
    <x v="5"/>
    <x v="2"/>
    <x v="2"/>
    <x v="0"/>
    <n v="0.17533647099999999"/>
    <n v="9.3000000000000007"/>
    <n v="107.0964"/>
    <n v="4"/>
  </r>
  <r>
    <x v="1"/>
    <x v="775"/>
    <x v="6"/>
    <x v="5"/>
    <x v="5"/>
    <x v="2"/>
    <x v="2"/>
    <x v="0"/>
    <n v="4.5525960999999997E-2"/>
    <n v="9.3949999999999996"/>
    <n v="83.424999999999997"/>
    <n v="4"/>
  </r>
  <r>
    <x v="1"/>
    <x v="883"/>
    <x v="6"/>
    <x v="5"/>
    <x v="5"/>
    <x v="2"/>
    <x v="2"/>
    <x v="0"/>
    <n v="4.2179559999999998E-2"/>
    <n v="10.195"/>
    <n v="44.242800000000003"/>
    <n v="4"/>
  </r>
  <r>
    <x v="1"/>
    <x v="893"/>
    <x v="6"/>
    <x v="5"/>
    <x v="5"/>
    <x v="2"/>
    <x v="2"/>
    <x v="0"/>
    <n v="0.108004532"/>
    <n v="10.195"/>
    <n v="148.70760000000001"/>
    <n v="4"/>
  </r>
  <r>
    <x v="1"/>
    <x v="73"/>
    <x v="6"/>
    <x v="5"/>
    <x v="5"/>
    <x v="2"/>
    <x v="2"/>
    <x v="0"/>
    <n v="2.0684919E-2"/>
    <n v="12.1"/>
    <n v="148.57339999999999"/>
    <n v="4"/>
  </r>
  <r>
    <x v="1"/>
    <x v="592"/>
    <x v="6"/>
    <x v="5"/>
    <x v="5"/>
    <x v="2"/>
    <x v="2"/>
    <x v="0"/>
    <n v="9.3824275999999998E-2"/>
    <n v="12.35"/>
    <n v="119.91240000000001"/>
    <n v="4"/>
  </r>
  <r>
    <x v="1"/>
    <x v="406"/>
    <x v="6"/>
    <x v="5"/>
    <x v="5"/>
    <x v="2"/>
    <x v="2"/>
    <x v="0"/>
    <n v="9.6756649E-2"/>
    <n v="12.6"/>
    <n v="208.7612"/>
    <n v="4"/>
  </r>
  <r>
    <x v="1"/>
    <x v="1552"/>
    <x v="6"/>
    <x v="5"/>
    <x v="5"/>
    <x v="2"/>
    <x v="2"/>
    <x v="0"/>
    <n v="9.1723066000000006E-2"/>
    <n v="13.35"/>
    <n v="148.8708"/>
    <n v="4"/>
  </r>
  <r>
    <x v="1"/>
    <x v="715"/>
    <x v="6"/>
    <x v="5"/>
    <x v="5"/>
    <x v="2"/>
    <x v="2"/>
    <x v="0"/>
    <n v="2.6760328999999999E-2"/>
    <n v="15.25"/>
    <n v="86.019800000000004"/>
    <n v="4"/>
  </r>
  <r>
    <x v="1"/>
    <x v="1517"/>
    <x v="6"/>
    <x v="5"/>
    <x v="5"/>
    <x v="2"/>
    <x v="2"/>
    <x v="0"/>
    <n v="0.105448901"/>
    <n v="16.75"/>
    <n v="156.16300000000001"/>
    <n v="4"/>
  </r>
  <r>
    <x v="1"/>
    <x v="784"/>
    <x v="6"/>
    <x v="5"/>
    <x v="5"/>
    <x v="2"/>
    <x v="2"/>
    <x v="0"/>
    <n v="5.2740763000000003E-2"/>
    <n v="17.5"/>
    <n v="103.79900000000001"/>
    <n v="4"/>
  </r>
  <r>
    <x v="1"/>
    <x v="1536"/>
    <x v="6"/>
    <x v="5"/>
    <x v="5"/>
    <x v="2"/>
    <x v="2"/>
    <x v="0"/>
    <n v="4.9345424999999998E-2"/>
    <n v="17.600000000000001"/>
    <n v="115.41759999999999"/>
    <n v="4"/>
  </r>
  <r>
    <x v="1"/>
    <x v="283"/>
    <x v="6"/>
    <x v="5"/>
    <x v="5"/>
    <x v="2"/>
    <x v="2"/>
    <x v="0"/>
    <n v="0.105472205"/>
    <n v="17.600000000000001"/>
    <n v="165.68680000000001"/>
    <n v="4"/>
  </r>
  <r>
    <x v="1"/>
    <x v="1163"/>
    <x v="6"/>
    <x v="5"/>
    <x v="5"/>
    <x v="2"/>
    <x v="2"/>
    <x v="0"/>
    <n v="5.3108959999999997E-2"/>
    <n v="18.75"/>
    <n v="193.65039999999999"/>
    <n v="4"/>
  </r>
  <r>
    <x v="1"/>
    <x v="174"/>
    <x v="4"/>
    <x v="5"/>
    <x v="5"/>
    <x v="2"/>
    <x v="2"/>
    <x v="0"/>
    <n v="6.7836851000000004E-2"/>
    <n v="7.81"/>
    <n v="246.14859999999999"/>
    <n v="4"/>
  </r>
  <r>
    <x v="1"/>
    <x v="343"/>
    <x v="4"/>
    <x v="5"/>
    <x v="5"/>
    <x v="2"/>
    <x v="2"/>
    <x v="0"/>
    <n v="3.4647828999999998E-2"/>
    <n v="7.97"/>
    <n v="171.2422"/>
    <n v="4"/>
  </r>
  <r>
    <x v="1"/>
    <x v="1024"/>
    <x v="4"/>
    <x v="5"/>
    <x v="5"/>
    <x v="2"/>
    <x v="2"/>
    <x v="0"/>
    <n v="0"/>
    <n v="8.43"/>
    <n v="195.3768"/>
    <n v="4"/>
  </r>
  <r>
    <x v="1"/>
    <x v="1531"/>
    <x v="4"/>
    <x v="5"/>
    <x v="5"/>
    <x v="2"/>
    <x v="2"/>
    <x v="0"/>
    <n v="2.0693619E-2"/>
    <n v="8.7850000000000001"/>
    <n v="153.16560000000001"/>
    <n v="4"/>
  </r>
  <r>
    <x v="1"/>
    <x v="258"/>
    <x v="4"/>
    <x v="5"/>
    <x v="5"/>
    <x v="2"/>
    <x v="2"/>
    <x v="0"/>
    <n v="0.160235723"/>
    <n v="9.3949999999999996"/>
    <n v="227.87200000000001"/>
    <n v="4"/>
  </r>
  <r>
    <x v="1"/>
    <x v="1293"/>
    <x v="4"/>
    <x v="5"/>
    <x v="5"/>
    <x v="2"/>
    <x v="2"/>
    <x v="0"/>
    <n v="5.2363244000000003E-2"/>
    <n v="10.8"/>
    <n v="236.5564"/>
    <n v="4"/>
  </r>
  <r>
    <x v="1"/>
    <x v="1425"/>
    <x v="4"/>
    <x v="5"/>
    <x v="5"/>
    <x v="2"/>
    <x v="2"/>
    <x v="0"/>
    <n v="0.11397026"/>
    <n v="11.8"/>
    <n v="185.19239999999999"/>
    <n v="4"/>
  </r>
  <r>
    <x v="1"/>
    <x v="1464"/>
    <x v="4"/>
    <x v="5"/>
    <x v="5"/>
    <x v="2"/>
    <x v="2"/>
    <x v="0"/>
    <n v="2.0441938999999999E-2"/>
    <n v="15.35"/>
    <n v="216.45079999999999"/>
    <n v="4"/>
  </r>
  <r>
    <x v="1"/>
    <x v="1348"/>
    <x v="4"/>
    <x v="5"/>
    <x v="5"/>
    <x v="2"/>
    <x v="2"/>
    <x v="0"/>
    <n v="3.3568871E-2"/>
    <n v="16.2"/>
    <n v="74.9696"/>
    <n v="4"/>
  </r>
  <r>
    <x v="1"/>
    <x v="681"/>
    <x v="4"/>
    <x v="5"/>
    <x v="5"/>
    <x v="2"/>
    <x v="2"/>
    <x v="0"/>
    <n v="4.1851755999999997E-2"/>
    <n v="17.600000000000001"/>
    <n v="162.7526"/>
    <n v="4"/>
  </r>
  <r>
    <x v="1"/>
    <x v="285"/>
    <x v="4"/>
    <x v="5"/>
    <x v="5"/>
    <x v="2"/>
    <x v="2"/>
    <x v="0"/>
    <n v="1.4675574E-2"/>
    <n v="18.7"/>
    <n v="50.8324"/>
    <n v="4"/>
  </r>
  <r>
    <x v="1"/>
    <x v="1386"/>
    <x v="15"/>
    <x v="5"/>
    <x v="5"/>
    <x v="2"/>
    <x v="2"/>
    <x v="0"/>
    <n v="2.6010729E-2"/>
    <n v="12.15"/>
    <n v="119.14400000000001"/>
    <n v="4"/>
  </r>
  <r>
    <x v="1"/>
    <x v="1541"/>
    <x v="15"/>
    <x v="5"/>
    <x v="5"/>
    <x v="2"/>
    <x v="2"/>
    <x v="0"/>
    <n v="9.8170402000000004E-2"/>
    <n v="20.85"/>
    <n v="224.0746"/>
    <n v="4"/>
  </r>
  <r>
    <x v="0"/>
    <x v="370"/>
    <x v="13"/>
    <x v="4"/>
    <x v="4"/>
    <x v="2"/>
    <x v="2"/>
    <x v="0"/>
    <n v="4.1857101000000001E-2"/>
    <n v="5.26"/>
    <n v="162.7868"/>
    <n v="4"/>
  </r>
  <r>
    <x v="0"/>
    <x v="382"/>
    <x v="13"/>
    <x v="4"/>
    <x v="4"/>
    <x v="2"/>
    <x v="2"/>
    <x v="0"/>
    <n v="0.16187506300000001"/>
    <n v="7.8550000000000004"/>
    <n v="35.684800000000003"/>
    <n v="4"/>
  </r>
  <r>
    <x v="0"/>
    <x v="675"/>
    <x v="13"/>
    <x v="4"/>
    <x v="4"/>
    <x v="2"/>
    <x v="2"/>
    <x v="0"/>
    <n v="3.5644324999999998E-2"/>
    <n v="8.3149999999999995"/>
    <n v="147.14439999999999"/>
    <n v="4"/>
  </r>
  <r>
    <x v="0"/>
    <x v="752"/>
    <x v="13"/>
    <x v="4"/>
    <x v="4"/>
    <x v="2"/>
    <x v="2"/>
    <x v="0"/>
    <n v="3.9120291000000001E-2"/>
    <n v="8.8949999999999996"/>
    <n v="206.8296"/>
    <n v="4"/>
  </r>
  <r>
    <x v="0"/>
    <x v="1375"/>
    <x v="13"/>
    <x v="4"/>
    <x v="4"/>
    <x v="2"/>
    <x v="2"/>
    <x v="0"/>
    <n v="2.6424423999999998E-2"/>
    <n v="10.5"/>
    <n v="145.21279999999999"/>
    <n v="4"/>
  </r>
  <r>
    <x v="0"/>
    <x v="1282"/>
    <x v="13"/>
    <x v="4"/>
    <x v="4"/>
    <x v="2"/>
    <x v="2"/>
    <x v="0"/>
    <n v="3.1598705999999997E-2"/>
    <n v="12.6"/>
    <n v="172.97640000000001"/>
    <n v="4"/>
  </r>
  <r>
    <x v="0"/>
    <x v="1294"/>
    <x v="13"/>
    <x v="4"/>
    <x v="4"/>
    <x v="2"/>
    <x v="2"/>
    <x v="0"/>
    <n v="2.6895200000000001E-2"/>
    <n v="15"/>
    <n v="220.34559999999999"/>
    <n v="4"/>
  </r>
  <r>
    <x v="0"/>
    <x v="74"/>
    <x v="13"/>
    <x v="4"/>
    <x v="4"/>
    <x v="2"/>
    <x v="2"/>
    <x v="0"/>
    <n v="7.5904694999999994E-2"/>
    <n v="15.5"/>
    <n v="263.95679999999999"/>
    <n v="4"/>
  </r>
  <r>
    <x v="0"/>
    <x v="753"/>
    <x v="13"/>
    <x v="4"/>
    <x v="4"/>
    <x v="2"/>
    <x v="2"/>
    <x v="0"/>
    <n v="0.106968577"/>
    <n v="16"/>
    <n v="180.5634"/>
    <n v="4"/>
  </r>
  <r>
    <x v="0"/>
    <x v="1556"/>
    <x v="13"/>
    <x v="4"/>
    <x v="4"/>
    <x v="2"/>
    <x v="2"/>
    <x v="0"/>
    <n v="6.0022526E-2"/>
    <n v="20"/>
    <n v="168.7132"/>
    <n v="4"/>
  </r>
  <r>
    <x v="0"/>
    <x v="217"/>
    <x v="13"/>
    <x v="4"/>
    <x v="4"/>
    <x v="2"/>
    <x v="2"/>
    <x v="0"/>
    <n v="0.117599259"/>
    <n v="20.2"/>
    <n v="195.31100000000001"/>
    <n v="4"/>
  </r>
  <r>
    <x v="0"/>
    <x v="1283"/>
    <x v="13"/>
    <x v="4"/>
    <x v="4"/>
    <x v="2"/>
    <x v="2"/>
    <x v="0"/>
    <n v="6.2350672000000003E-2"/>
    <n v="20.85"/>
    <n v="86.951400000000007"/>
    <n v="4"/>
  </r>
  <r>
    <x v="0"/>
    <x v="997"/>
    <x v="8"/>
    <x v="4"/>
    <x v="4"/>
    <x v="2"/>
    <x v="2"/>
    <x v="0"/>
    <n v="5.6500895000000002E-2"/>
    <n v="9.8000000000000007"/>
    <n v="85.890799999999999"/>
    <n v="4"/>
  </r>
  <r>
    <x v="0"/>
    <x v="431"/>
    <x v="8"/>
    <x v="4"/>
    <x v="4"/>
    <x v="2"/>
    <x v="2"/>
    <x v="0"/>
    <n v="0.14282729599999999"/>
    <n v="10.5"/>
    <n v="159.45779999999999"/>
    <n v="4"/>
  </r>
  <r>
    <x v="0"/>
    <x v="676"/>
    <x v="3"/>
    <x v="4"/>
    <x v="4"/>
    <x v="2"/>
    <x v="2"/>
    <x v="0"/>
    <n v="4.6729336000000003E-2"/>
    <n v="6.8250000000000002"/>
    <n v="153.49979999999999"/>
    <n v="4"/>
  </r>
  <r>
    <x v="0"/>
    <x v="889"/>
    <x v="3"/>
    <x v="4"/>
    <x v="4"/>
    <x v="2"/>
    <x v="2"/>
    <x v="0"/>
    <n v="5.2836076000000003E-2"/>
    <n v="8.9749999999999996"/>
    <n v="86.622399999999999"/>
    <n v="4"/>
  </r>
  <r>
    <x v="0"/>
    <x v="344"/>
    <x v="3"/>
    <x v="4"/>
    <x v="4"/>
    <x v="2"/>
    <x v="2"/>
    <x v="0"/>
    <n v="2.9223424000000001E-2"/>
    <n v="9.6950000000000003"/>
    <n v="175.43700000000001"/>
    <n v="4"/>
  </r>
  <r>
    <x v="0"/>
    <x v="662"/>
    <x v="3"/>
    <x v="4"/>
    <x v="4"/>
    <x v="2"/>
    <x v="2"/>
    <x v="0"/>
    <n v="0.13341564"/>
    <n v="11"/>
    <n v="218.77979999999999"/>
    <n v="4"/>
  </r>
  <r>
    <x v="0"/>
    <x v="1220"/>
    <x v="3"/>
    <x v="4"/>
    <x v="4"/>
    <x v="2"/>
    <x v="2"/>
    <x v="0"/>
    <n v="1.4656564E-2"/>
    <n v="13.35"/>
    <n v="208.56379999999999"/>
    <n v="4"/>
  </r>
  <r>
    <x v="0"/>
    <x v="835"/>
    <x v="3"/>
    <x v="4"/>
    <x v="4"/>
    <x v="2"/>
    <x v="2"/>
    <x v="0"/>
    <n v="3.1508924000000001E-2"/>
    <n v="13.65"/>
    <n v="98.77"/>
    <n v="4"/>
  </r>
  <r>
    <x v="0"/>
    <x v="308"/>
    <x v="3"/>
    <x v="4"/>
    <x v="4"/>
    <x v="2"/>
    <x v="2"/>
    <x v="0"/>
    <n v="1.4762987E-2"/>
    <n v="13.8"/>
    <n v="90.717200000000005"/>
    <n v="4"/>
  </r>
  <r>
    <x v="0"/>
    <x v="1297"/>
    <x v="3"/>
    <x v="4"/>
    <x v="4"/>
    <x v="2"/>
    <x v="2"/>
    <x v="0"/>
    <n v="8.4937098000000003E-2"/>
    <n v="15.3"/>
    <n v="214.02180000000001"/>
    <n v="4"/>
  </r>
  <r>
    <x v="0"/>
    <x v="1409"/>
    <x v="3"/>
    <x v="4"/>
    <x v="4"/>
    <x v="2"/>
    <x v="2"/>
    <x v="0"/>
    <n v="2.7673054999999998E-2"/>
    <n v="15.7"/>
    <n v="169.279"/>
    <n v="4"/>
  </r>
  <r>
    <x v="0"/>
    <x v="1419"/>
    <x v="3"/>
    <x v="4"/>
    <x v="4"/>
    <x v="2"/>
    <x v="2"/>
    <x v="0"/>
    <n v="0.13980488499999999"/>
    <n v="17"/>
    <n v="265.78840000000002"/>
    <n v="4"/>
  </r>
  <r>
    <x v="0"/>
    <x v="1001"/>
    <x v="3"/>
    <x v="4"/>
    <x v="4"/>
    <x v="2"/>
    <x v="2"/>
    <x v="0"/>
    <n v="2.6622757E-2"/>
    <n v="17"/>
    <n v="144.24700000000001"/>
    <n v="4"/>
  </r>
  <r>
    <x v="0"/>
    <x v="1205"/>
    <x v="3"/>
    <x v="4"/>
    <x v="4"/>
    <x v="2"/>
    <x v="2"/>
    <x v="0"/>
    <n v="4.6903482000000003E-2"/>
    <n v="17.100000000000001"/>
    <n v="142.0838"/>
    <n v="4"/>
  </r>
  <r>
    <x v="0"/>
    <x v="737"/>
    <x v="3"/>
    <x v="4"/>
    <x v="4"/>
    <x v="2"/>
    <x v="2"/>
    <x v="0"/>
    <n v="8.5122854999999997E-2"/>
    <n v="19.2"/>
    <n v="155.4314"/>
    <n v="4"/>
  </r>
  <r>
    <x v="0"/>
    <x v="917"/>
    <x v="3"/>
    <x v="4"/>
    <x v="4"/>
    <x v="2"/>
    <x v="2"/>
    <x v="0"/>
    <n v="3.4770109E-2"/>
    <n v="19.25"/>
    <n v="141.9496"/>
    <n v="4"/>
  </r>
  <r>
    <x v="0"/>
    <x v="77"/>
    <x v="3"/>
    <x v="4"/>
    <x v="4"/>
    <x v="2"/>
    <x v="2"/>
    <x v="0"/>
    <n v="3.075661E-2"/>
    <n v="19.5"/>
    <n v="86.254000000000005"/>
    <n v="4"/>
  </r>
  <r>
    <x v="0"/>
    <x v="1309"/>
    <x v="3"/>
    <x v="4"/>
    <x v="4"/>
    <x v="2"/>
    <x v="2"/>
    <x v="0"/>
    <n v="1.6238512E-2"/>
    <n v="19.7"/>
    <n v="186.4556"/>
    <n v="4"/>
  </r>
  <r>
    <x v="0"/>
    <x v="1310"/>
    <x v="11"/>
    <x v="4"/>
    <x v="4"/>
    <x v="2"/>
    <x v="2"/>
    <x v="0"/>
    <n v="4.6079574999999998E-2"/>
    <n v="8.7100000000000009"/>
    <n v="43.574399999999997"/>
    <n v="4"/>
  </r>
  <r>
    <x v="0"/>
    <x v="1451"/>
    <x v="11"/>
    <x v="4"/>
    <x v="4"/>
    <x v="2"/>
    <x v="2"/>
    <x v="0"/>
    <n v="8.7823675000000004E-2"/>
    <n v="8.9450000000000003"/>
    <n v="261.09100000000001"/>
    <n v="4"/>
  </r>
  <r>
    <x v="0"/>
    <x v="1071"/>
    <x v="11"/>
    <x v="4"/>
    <x v="4"/>
    <x v="2"/>
    <x v="2"/>
    <x v="0"/>
    <n v="6.8010049000000003E-2"/>
    <n v="13.5"/>
    <n v="57.2562"/>
    <n v="4"/>
  </r>
  <r>
    <x v="0"/>
    <x v="1298"/>
    <x v="11"/>
    <x v="4"/>
    <x v="4"/>
    <x v="2"/>
    <x v="2"/>
    <x v="0"/>
    <n v="7.5551760000000003E-3"/>
    <n v="17.5"/>
    <n v="145.9102"/>
    <n v="4"/>
  </r>
  <r>
    <x v="0"/>
    <x v="450"/>
    <x v="11"/>
    <x v="4"/>
    <x v="4"/>
    <x v="2"/>
    <x v="2"/>
    <x v="0"/>
    <n v="6.8091317999999998E-2"/>
    <n v="18.850000000000001"/>
    <n v="120.64400000000001"/>
    <n v="4"/>
  </r>
  <r>
    <x v="0"/>
    <x v="918"/>
    <x v="11"/>
    <x v="4"/>
    <x v="4"/>
    <x v="2"/>
    <x v="2"/>
    <x v="0"/>
    <n v="4.7587684999999998E-2"/>
    <n v="20.7"/>
    <n v="215.08760000000001"/>
    <n v="4"/>
  </r>
  <r>
    <x v="0"/>
    <x v="956"/>
    <x v="2"/>
    <x v="4"/>
    <x v="4"/>
    <x v="2"/>
    <x v="2"/>
    <x v="0"/>
    <n v="8.7437069000000006E-2"/>
    <n v="6.7649999999999997"/>
    <n v="106.1306"/>
    <n v="4"/>
  </r>
  <r>
    <x v="0"/>
    <x v="890"/>
    <x v="2"/>
    <x v="4"/>
    <x v="4"/>
    <x v="2"/>
    <x v="2"/>
    <x v="0"/>
    <n v="0"/>
    <n v="7.47"/>
    <n v="211.8218"/>
    <n v="4"/>
  </r>
  <r>
    <x v="0"/>
    <x v="480"/>
    <x v="2"/>
    <x v="4"/>
    <x v="4"/>
    <x v="2"/>
    <x v="2"/>
    <x v="0"/>
    <n v="0.15031946900000001"/>
    <n v="7.8250000000000002"/>
    <n v="156.9288"/>
    <n v="4"/>
  </r>
  <r>
    <x v="0"/>
    <x v="1047"/>
    <x v="2"/>
    <x v="4"/>
    <x v="4"/>
    <x v="2"/>
    <x v="2"/>
    <x v="0"/>
    <n v="8.2568705000000006E-2"/>
    <n v="8.18"/>
    <n v="56.158799999999999"/>
    <n v="4"/>
  </r>
  <r>
    <x v="0"/>
    <x v="891"/>
    <x v="2"/>
    <x v="4"/>
    <x v="4"/>
    <x v="2"/>
    <x v="2"/>
    <x v="0"/>
    <n v="4.8761046000000002E-2"/>
    <n v="9.8949999999999996"/>
    <n v="260.52780000000001"/>
    <n v="4"/>
  </r>
  <r>
    <x v="0"/>
    <x v="220"/>
    <x v="2"/>
    <x v="4"/>
    <x v="4"/>
    <x v="2"/>
    <x v="2"/>
    <x v="0"/>
    <n v="0.146960375"/>
    <n v="10.195"/>
    <n v="142.28380000000001"/>
    <n v="4"/>
  </r>
  <r>
    <x v="0"/>
    <x v="80"/>
    <x v="2"/>
    <x v="4"/>
    <x v="4"/>
    <x v="2"/>
    <x v="2"/>
    <x v="0"/>
    <n v="6.6865326000000003E-2"/>
    <n v="11.3"/>
    <n v="260.19619999999998"/>
    <n v="4"/>
  </r>
  <r>
    <x v="0"/>
    <x v="81"/>
    <x v="2"/>
    <x v="4"/>
    <x v="4"/>
    <x v="2"/>
    <x v="2"/>
    <x v="0"/>
    <n v="7.7321086999999997E-2"/>
    <n v="11.6"/>
    <n v="169.31059999999999"/>
    <n v="4"/>
  </r>
  <r>
    <x v="0"/>
    <x v="376"/>
    <x v="2"/>
    <x v="4"/>
    <x v="4"/>
    <x v="2"/>
    <x v="2"/>
    <x v="0"/>
    <n v="9.1098018000000003E-2"/>
    <n v="14.35"/>
    <n v="233.5984"/>
    <n v="4"/>
  </r>
  <r>
    <x v="0"/>
    <x v="873"/>
    <x v="2"/>
    <x v="4"/>
    <x v="4"/>
    <x v="2"/>
    <x v="2"/>
    <x v="0"/>
    <n v="9.2413791999999995E-2"/>
    <n v="18.350000000000001"/>
    <n v="183.6266"/>
    <n v="4"/>
  </r>
  <r>
    <x v="0"/>
    <x v="141"/>
    <x v="2"/>
    <x v="4"/>
    <x v="4"/>
    <x v="2"/>
    <x v="2"/>
    <x v="0"/>
    <n v="4.1655865E-2"/>
    <n v="19.600000000000001"/>
    <n v="48.537599999999998"/>
    <n v="4"/>
  </r>
  <r>
    <x v="0"/>
    <x v="1108"/>
    <x v="0"/>
    <x v="4"/>
    <x v="4"/>
    <x v="2"/>
    <x v="2"/>
    <x v="0"/>
    <n v="3.1007381000000001E-2"/>
    <n v="7.55"/>
    <n v="123.4072"/>
    <n v="4"/>
  </r>
  <r>
    <x v="0"/>
    <x v="716"/>
    <x v="0"/>
    <x v="4"/>
    <x v="4"/>
    <x v="2"/>
    <x v="2"/>
    <x v="0"/>
    <n v="7.4778547000000001E-2"/>
    <n v="8.75"/>
    <n v="186.35560000000001"/>
    <n v="4"/>
  </r>
  <r>
    <x v="0"/>
    <x v="350"/>
    <x v="0"/>
    <x v="4"/>
    <x v="4"/>
    <x v="2"/>
    <x v="2"/>
    <x v="0"/>
    <n v="6.3946629000000005E-2"/>
    <n v="9.8000000000000007"/>
    <n v="116.64919999999999"/>
    <n v="4"/>
  </r>
  <r>
    <x v="0"/>
    <x v="1208"/>
    <x v="0"/>
    <x v="4"/>
    <x v="4"/>
    <x v="2"/>
    <x v="2"/>
    <x v="0"/>
    <n v="4.5073782E-2"/>
    <n v="10.195"/>
    <n v="119.1808"/>
    <n v="4"/>
  </r>
  <r>
    <x v="0"/>
    <x v="819"/>
    <x v="0"/>
    <x v="4"/>
    <x v="4"/>
    <x v="2"/>
    <x v="2"/>
    <x v="0"/>
    <n v="0"/>
    <n v="10.3"/>
    <n v="189.053"/>
    <n v="4"/>
  </r>
  <r>
    <x v="0"/>
    <x v="766"/>
    <x v="0"/>
    <x v="4"/>
    <x v="4"/>
    <x v="2"/>
    <x v="2"/>
    <x v="0"/>
    <n v="2.5041738000000001E-2"/>
    <n v="10.5"/>
    <n v="218.7508"/>
    <n v="4"/>
  </r>
  <r>
    <x v="0"/>
    <x v="378"/>
    <x v="0"/>
    <x v="4"/>
    <x v="4"/>
    <x v="2"/>
    <x v="2"/>
    <x v="0"/>
    <n v="3.8578501000000001E-2"/>
    <n v="12.35"/>
    <n v="109.557"/>
    <n v="4"/>
  </r>
  <r>
    <x v="0"/>
    <x v="1176"/>
    <x v="0"/>
    <x v="4"/>
    <x v="4"/>
    <x v="2"/>
    <x v="2"/>
    <x v="0"/>
    <n v="0.110215444"/>
    <n v="12.5"/>
    <n v="81.859200000000001"/>
    <n v="4"/>
  </r>
  <r>
    <x v="0"/>
    <x v="557"/>
    <x v="0"/>
    <x v="4"/>
    <x v="4"/>
    <x v="2"/>
    <x v="2"/>
    <x v="0"/>
    <n v="4.4281995999999997E-2"/>
    <n v="13.1"/>
    <n v="178.5318"/>
    <n v="4"/>
  </r>
  <r>
    <x v="0"/>
    <x v="1005"/>
    <x v="0"/>
    <x v="4"/>
    <x v="4"/>
    <x v="2"/>
    <x v="2"/>
    <x v="0"/>
    <n v="0.103988736"/>
    <n v="15.2"/>
    <n v="177.00540000000001"/>
    <n v="4"/>
  </r>
  <r>
    <x v="0"/>
    <x v="926"/>
    <x v="0"/>
    <x v="4"/>
    <x v="4"/>
    <x v="2"/>
    <x v="2"/>
    <x v="0"/>
    <n v="0.12594281600000001"/>
    <n v="15.5"/>
    <n v="176.00280000000001"/>
    <n v="4"/>
  </r>
  <r>
    <x v="0"/>
    <x v="757"/>
    <x v="0"/>
    <x v="4"/>
    <x v="4"/>
    <x v="2"/>
    <x v="2"/>
    <x v="0"/>
    <n v="7.9875237000000002E-2"/>
    <n v="16.5"/>
    <n v="102.7332"/>
    <n v="4"/>
  </r>
  <r>
    <x v="0"/>
    <x v="108"/>
    <x v="0"/>
    <x v="4"/>
    <x v="4"/>
    <x v="2"/>
    <x v="2"/>
    <x v="0"/>
    <n v="0.11970449800000001"/>
    <n v="16.7"/>
    <n v="181.99760000000001"/>
    <n v="4"/>
  </r>
  <r>
    <x v="0"/>
    <x v="1111"/>
    <x v="0"/>
    <x v="4"/>
    <x v="4"/>
    <x v="2"/>
    <x v="2"/>
    <x v="0"/>
    <n v="9.4488071000000007E-2"/>
    <n v="18.350000000000001"/>
    <n v="87.188199999999995"/>
    <n v="4"/>
  </r>
  <r>
    <x v="0"/>
    <x v="437"/>
    <x v="0"/>
    <x v="4"/>
    <x v="4"/>
    <x v="2"/>
    <x v="2"/>
    <x v="0"/>
    <n v="2.8180789000000001E-2"/>
    <n v="20"/>
    <n v="46.874400000000001"/>
    <n v="4"/>
  </r>
  <r>
    <x v="0"/>
    <x v="351"/>
    <x v="0"/>
    <x v="4"/>
    <x v="4"/>
    <x v="2"/>
    <x v="2"/>
    <x v="0"/>
    <n v="0"/>
    <n v="20.350000000000001"/>
    <n v="234.4958"/>
    <n v="4"/>
  </r>
  <r>
    <x v="0"/>
    <x v="759"/>
    <x v="0"/>
    <x v="4"/>
    <x v="4"/>
    <x v="2"/>
    <x v="2"/>
    <x v="0"/>
    <n v="4.80335E-2"/>
    <n v="20.6"/>
    <n v="188.25559999999999"/>
    <n v="4"/>
  </r>
  <r>
    <x v="0"/>
    <x v="571"/>
    <x v="0"/>
    <x v="4"/>
    <x v="4"/>
    <x v="2"/>
    <x v="2"/>
    <x v="0"/>
    <n v="0.100378096"/>
    <n v="20.7"/>
    <n v="122.4388"/>
    <n v="4"/>
  </r>
  <r>
    <x v="0"/>
    <x v="914"/>
    <x v="7"/>
    <x v="4"/>
    <x v="4"/>
    <x v="2"/>
    <x v="2"/>
    <x v="0"/>
    <n v="9.8879269999999995E-3"/>
    <n v="6.26"/>
    <n v="150.73660000000001"/>
    <n v="4"/>
  </r>
  <r>
    <x v="0"/>
    <x v="379"/>
    <x v="7"/>
    <x v="4"/>
    <x v="4"/>
    <x v="2"/>
    <x v="2"/>
    <x v="0"/>
    <n v="0.17382151900000001"/>
    <n v="9.0350000000000001"/>
    <n v="151.4708"/>
    <n v="4"/>
  </r>
  <r>
    <x v="0"/>
    <x v="408"/>
    <x v="7"/>
    <x v="4"/>
    <x v="4"/>
    <x v="2"/>
    <x v="2"/>
    <x v="0"/>
    <n v="3.3505804E-2"/>
    <n v="9.3000000000000007"/>
    <n v="153.4314"/>
    <n v="4"/>
  </r>
  <r>
    <x v="0"/>
    <x v="83"/>
    <x v="7"/>
    <x v="4"/>
    <x v="4"/>
    <x v="2"/>
    <x v="2"/>
    <x v="0"/>
    <n v="1.2483408E-2"/>
    <n v="10.195"/>
    <n v="195.411"/>
    <n v="4"/>
  </r>
  <r>
    <x v="0"/>
    <x v="820"/>
    <x v="7"/>
    <x v="4"/>
    <x v="4"/>
    <x v="2"/>
    <x v="2"/>
    <x v="0"/>
    <n v="2.5978801999999999E-2"/>
    <n v="11.8"/>
    <n v="102.56740000000001"/>
    <n v="4"/>
  </r>
  <r>
    <x v="0"/>
    <x v="965"/>
    <x v="7"/>
    <x v="4"/>
    <x v="4"/>
    <x v="2"/>
    <x v="2"/>
    <x v="0"/>
    <n v="7.8172470999999993E-2"/>
    <n v="15"/>
    <n v="238.82480000000001"/>
    <n v="4"/>
  </r>
  <r>
    <x v="0"/>
    <x v="1248"/>
    <x v="7"/>
    <x v="4"/>
    <x v="4"/>
    <x v="2"/>
    <x v="2"/>
    <x v="0"/>
    <n v="2.0989308000000002E-2"/>
    <n v="17.850000000000001"/>
    <n v="260.79360000000003"/>
    <n v="4"/>
  </r>
  <r>
    <x v="0"/>
    <x v="1150"/>
    <x v="7"/>
    <x v="4"/>
    <x v="4"/>
    <x v="2"/>
    <x v="2"/>
    <x v="0"/>
    <n v="2.7135521999999999E-2"/>
    <n v="19.25"/>
    <n v="196.31100000000001"/>
    <n v="4"/>
  </r>
  <r>
    <x v="0"/>
    <x v="144"/>
    <x v="14"/>
    <x v="4"/>
    <x v="4"/>
    <x v="2"/>
    <x v="2"/>
    <x v="0"/>
    <n v="0"/>
    <n v="17.350000000000001"/>
    <n v="150.20500000000001"/>
    <n v="4"/>
  </r>
  <r>
    <x v="0"/>
    <x v="1410"/>
    <x v="6"/>
    <x v="4"/>
    <x v="4"/>
    <x v="2"/>
    <x v="2"/>
    <x v="0"/>
    <n v="2.3021406000000001E-2"/>
    <n v="6.7850000000000001"/>
    <n v="208.99279999999999"/>
    <n v="4"/>
  </r>
  <r>
    <x v="0"/>
    <x v="821"/>
    <x v="6"/>
    <x v="4"/>
    <x v="4"/>
    <x v="2"/>
    <x v="2"/>
    <x v="0"/>
    <n v="7.0847864999999996E-2"/>
    <n v="7.64"/>
    <n v="91.712000000000003"/>
    <n v="4"/>
  </r>
  <r>
    <x v="0"/>
    <x v="227"/>
    <x v="6"/>
    <x v="4"/>
    <x v="4"/>
    <x v="2"/>
    <x v="2"/>
    <x v="0"/>
    <n v="0"/>
    <n v="7.6449999999999996"/>
    <n v="41.711199999999998"/>
    <n v="4"/>
  </r>
  <r>
    <x v="0"/>
    <x v="390"/>
    <x v="6"/>
    <x v="4"/>
    <x v="4"/>
    <x v="2"/>
    <x v="2"/>
    <x v="0"/>
    <n v="0.115911972"/>
    <n v="8.31"/>
    <n v="177.30279999999999"/>
    <n v="4"/>
  </r>
  <r>
    <x v="0"/>
    <x v="1553"/>
    <x v="6"/>
    <x v="4"/>
    <x v="4"/>
    <x v="2"/>
    <x v="2"/>
    <x v="0"/>
    <n v="9.3954021999999998E-2"/>
    <n v="10.5"/>
    <n v="211.8244"/>
    <n v="4"/>
  </r>
  <r>
    <x v="0"/>
    <x v="665"/>
    <x v="6"/>
    <x v="4"/>
    <x v="4"/>
    <x v="2"/>
    <x v="2"/>
    <x v="0"/>
    <n v="8.5308611000000006E-2"/>
    <n v="10.65"/>
    <n v="230.26679999999999"/>
    <n v="4"/>
  </r>
  <r>
    <x v="0"/>
    <x v="86"/>
    <x v="6"/>
    <x v="4"/>
    <x v="4"/>
    <x v="2"/>
    <x v="2"/>
    <x v="0"/>
    <n v="1.1448629E-2"/>
    <n v="10.695"/>
    <n v="72.903800000000004"/>
    <n v="4"/>
  </r>
  <r>
    <x v="0"/>
    <x v="761"/>
    <x v="6"/>
    <x v="4"/>
    <x v="4"/>
    <x v="2"/>
    <x v="2"/>
    <x v="0"/>
    <n v="4.5073782E-2"/>
    <n v="11.35"/>
    <n v="101.9016"/>
    <n v="4"/>
  </r>
  <r>
    <x v="0"/>
    <x v="1076"/>
    <x v="6"/>
    <x v="4"/>
    <x v="4"/>
    <x v="2"/>
    <x v="2"/>
    <x v="0"/>
    <n v="7.0444231999999996E-2"/>
    <n v="13"/>
    <n v="63.448399999999999"/>
    <n v="4"/>
  </r>
  <r>
    <x v="0"/>
    <x v="790"/>
    <x v="6"/>
    <x v="4"/>
    <x v="4"/>
    <x v="2"/>
    <x v="2"/>
    <x v="0"/>
    <n v="2.5973383999999999E-2"/>
    <n v="13.65"/>
    <n v="79.630200000000002"/>
    <n v="4"/>
  </r>
  <r>
    <x v="0"/>
    <x v="1446"/>
    <x v="6"/>
    <x v="4"/>
    <x v="4"/>
    <x v="2"/>
    <x v="2"/>
    <x v="0"/>
    <n v="9.9333217000000001E-2"/>
    <n v="14.65"/>
    <n v="51.366599999999998"/>
    <n v="4"/>
  </r>
  <r>
    <x v="0"/>
    <x v="609"/>
    <x v="6"/>
    <x v="4"/>
    <x v="4"/>
    <x v="2"/>
    <x v="2"/>
    <x v="0"/>
    <n v="6.7212844999999993E-2"/>
    <n v="15.1"/>
    <n v="260.23039999999997"/>
    <n v="4"/>
  </r>
  <r>
    <x v="0"/>
    <x v="551"/>
    <x v="6"/>
    <x v="4"/>
    <x v="4"/>
    <x v="2"/>
    <x v="2"/>
    <x v="0"/>
    <n v="0"/>
    <n v="15.25"/>
    <n v="178.166"/>
    <n v="4"/>
  </r>
  <r>
    <x v="0"/>
    <x v="1114"/>
    <x v="6"/>
    <x v="4"/>
    <x v="4"/>
    <x v="2"/>
    <x v="2"/>
    <x v="0"/>
    <n v="0.173109453"/>
    <n v="16"/>
    <n v="155.2972"/>
    <n v="4"/>
  </r>
  <r>
    <x v="0"/>
    <x v="317"/>
    <x v="6"/>
    <x v="4"/>
    <x v="4"/>
    <x v="2"/>
    <x v="2"/>
    <x v="0"/>
    <n v="6.2170334000000001E-2"/>
    <n v="16.7"/>
    <n v="60.956200000000003"/>
    <n v="4"/>
  </r>
  <r>
    <x v="0"/>
    <x v="981"/>
    <x v="6"/>
    <x v="4"/>
    <x v="4"/>
    <x v="2"/>
    <x v="2"/>
    <x v="0"/>
    <n v="0.12829573"/>
    <n v="19.600000000000001"/>
    <n v="167.2816"/>
    <n v="4"/>
  </r>
  <r>
    <x v="0"/>
    <x v="1224"/>
    <x v="6"/>
    <x v="4"/>
    <x v="4"/>
    <x v="2"/>
    <x v="2"/>
    <x v="0"/>
    <n v="0.121500143"/>
    <n v="20.2"/>
    <n v="95.075199999999995"/>
    <n v="4"/>
  </r>
  <r>
    <x v="0"/>
    <x v="432"/>
    <x v="4"/>
    <x v="4"/>
    <x v="4"/>
    <x v="2"/>
    <x v="2"/>
    <x v="0"/>
    <n v="1.9238941999999998E-2"/>
    <n v="5.92"/>
    <n v="49.869199999999999"/>
    <n v="4"/>
  </r>
  <r>
    <x v="0"/>
    <x v="1369"/>
    <x v="4"/>
    <x v="4"/>
    <x v="4"/>
    <x v="2"/>
    <x v="2"/>
    <x v="0"/>
    <n v="6.1299601000000002E-2"/>
    <n v="12.1"/>
    <n v="56.261400000000002"/>
    <n v="4"/>
  </r>
  <r>
    <x v="0"/>
    <x v="1164"/>
    <x v="15"/>
    <x v="4"/>
    <x v="4"/>
    <x v="2"/>
    <x v="2"/>
    <x v="0"/>
    <n v="1.7666978E-2"/>
    <n v="10.195"/>
    <n v="239.4538"/>
    <n v="4"/>
  </r>
  <r>
    <x v="0"/>
    <x v="441"/>
    <x v="15"/>
    <x v="4"/>
    <x v="4"/>
    <x v="2"/>
    <x v="2"/>
    <x v="0"/>
    <n v="5.4739692E-2"/>
    <n v="16.7"/>
    <n v="65.716800000000006"/>
    <n v="4"/>
  </r>
  <r>
    <x v="0"/>
    <x v="563"/>
    <x v="13"/>
    <x v="5"/>
    <x v="5"/>
    <x v="2"/>
    <x v="2"/>
    <x v="0"/>
    <n v="4.8801674000000003E-2"/>
    <n v="5.4649999999999999"/>
    <n v="132.1626"/>
    <n v="4"/>
  </r>
  <r>
    <x v="0"/>
    <x v="546"/>
    <x v="13"/>
    <x v="5"/>
    <x v="5"/>
    <x v="2"/>
    <x v="2"/>
    <x v="0"/>
    <n v="0.129008866"/>
    <n v="9.6950000000000003"/>
    <n v="226.94040000000001"/>
    <n v="4"/>
  </r>
  <r>
    <x v="0"/>
    <x v="1521"/>
    <x v="13"/>
    <x v="5"/>
    <x v="5"/>
    <x v="2"/>
    <x v="2"/>
    <x v="0"/>
    <n v="9.1688111000000003E-2"/>
    <n v="10.395"/>
    <n v="49.000799999999998"/>
    <n v="4"/>
  </r>
  <r>
    <x v="0"/>
    <x v="1282"/>
    <x v="13"/>
    <x v="5"/>
    <x v="5"/>
    <x v="2"/>
    <x v="2"/>
    <x v="0"/>
    <n v="3.1713126000000001E-2"/>
    <n v="12.6"/>
    <n v="172.57640000000001"/>
    <n v="4"/>
  </r>
  <r>
    <x v="0"/>
    <x v="502"/>
    <x v="13"/>
    <x v="5"/>
    <x v="5"/>
    <x v="2"/>
    <x v="2"/>
    <x v="0"/>
    <n v="5.4142087999999998E-2"/>
    <n v="14.85"/>
    <n v="124.10720000000001"/>
    <n v="4"/>
  </r>
  <r>
    <x v="0"/>
    <x v="1542"/>
    <x v="13"/>
    <x v="5"/>
    <x v="5"/>
    <x v="2"/>
    <x v="2"/>
    <x v="0"/>
    <n v="6.1219009999999997E-2"/>
    <n v="16.7"/>
    <n v="100.0384"/>
    <n v="4"/>
  </r>
  <r>
    <x v="0"/>
    <x v="1495"/>
    <x v="13"/>
    <x v="5"/>
    <x v="5"/>
    <x v="2"/>
    <x v="2"/>
    <x v="0"/>
    <n v="8.1193712000000001E-2"/>
    <n v="19.7"/>
    <n v="198.411"/>
    <n v="4"/>
  </r>
  <r>
    <x v="0"/>
    <x v="75"/>
    <x v="13"/>
    <x v="5"/>
    <x v="5"/>
    <x v="2"/>
    <x v="2"/>
    <x v="0"/>
    <n v="0"/>
    <n v="20.7"/>
    <n v="98.7042"/>
    <n v="4"/>
  </r>
  <r>
    <x v="0"/>
    <x v="1089"/>
    <x v="8"/>
    <x v="5"/>
    <x v="5"/>
    <x v="2"/>
    <x v="2"/>
    <x v="0"/>
    <n v="2.9538509000000001E-2"/>
    <n v="5.94"/>
    <n v="189.4556"/>
    <n v="4"/>
  </r>
  <r>
    <x v="0"/>
    <x v="998"/>
    <x v="8"/>
    <x v="5"/>
    <x v="5"/>
    <x v="2"/>
    <x v="2"/>
    <x v="0"/>
    <n v="6.4224789000000004E-2"/>
    <n v="14.5"/>
    <n v="262.75940000000003"/>
    <n v="4"/>
  </r>
  <r>
    <x v="0"/>
    <x v="1431"/>
    <x v="3"/>
    <x v="5"/>
    <x v="5"/>
    <x v="2"/>
    <x v="2"/>
    <x v="0"/>
    <n v="5.3924587000000003E-2"/>
    <n v="5.4050000000000002"/>
    <n v="198.27420000000001"/>
    <n v="4"/>
  </r>
  <r>
    <x v="0"/>
    <x v="676"/>
    <x v="3"/>
    <x v="5"/>
    <x v="5"/>
    <x v="2"/>
    <x v="2"/>
    <x v="0"/>
    <n v="4.6898544E-2"/>
    <n v="6.8250000000000002"/>
    <n v="153.7998"/>
    <n v="4"/>
  </r>
  <r>
    <x v="0"/>
    <x v="1220"/>
    <x v="3"/>
    <x v="5"/>
    <x v="5"/>
    <x v="2"/>
    <x v="2"/>
    <x v="0"/>
    <n v="0"/>
    <n v="13.35"/>
    <n v="206.96379999999999"/>
    <n v="4"/>
  </r>
  <r>
    <x v="0"/>
    <x v="1419"/>
    <x v="3"/>
    <x v="5"/>
    <x v="5"/>
    <x v="2"/>
    <x v="2"/>
    <x v="0"/>
    <n v="0.14031112300000001"/>
    <n v="17"/>
    <n v="265.6884"/>
    <n v="4"/>
  </r>
  <r>
    <x v="0"/>
    <x v="598"/>
    <x v="3"/>
    <x v="5"/>
    <x v="5"/>
    <x v="2"/>
    <x v="2"/>
    <x v="0"/>
    <n v="0.161610636"/>
    <n v="19.7"/>
    <n v="255.20140000000001"/>
    <n v="4"/>
  </r>
  <r>
    <x v="0"/>
    <x v="726"/>
    <x v="3"/>
    <x v="5"/>
    <x v="5"/>
    <x v="2"/>
    <x v="2"/>
    <x v="0"/>
    <n v="1.2063121E-2"/>
    <n v="20.25"/>
    <n v="183.5924"/>
    <n v="4"/>
  </r>
  <r>
    <x v="0"/>
    <x v="463"/>
    <x v="11"/>
    <x v="5"/>
    <x v="5"/>
    <x v="2"/>
    <x v="2"/>
    <x v="0"/>
    <n v="2.0686161000000002E-2"/>
    <n v="11.5"/>
    <n v="85.054000000000002"/>
    <n v="4"/>
  </r>
  <r>
    <x v="0"/>
    <x v="955"/>
    <x v="11"/>
    <x v="5"/>
    <x v="5"/>
    <x v="2"/>
    <x v="2"/>
    <x v="0"/>
    <n v="0.144832027"/>
    <n v="11.6"/>
    <n v="239.82220000000001"/>
    <n v="4"/>
  </r>
  <r>
    <x v="0"/>
    <x v="505"/>
    <x v="11"/>
    <x v="5"/>
    <x v="5"/>
    <x v="2"/>
    <x v="2"/>
    <x v="0"/>
    <n v="0.107662745"/>
    <n v="11.8"/>
    <n v="224.1772"/>
    <n v="4"/>
  </r>
  <r>
    <x v="0"/>
    <x v="1528"/>
    <x v="11"/>
    <x v="5"/>
    <x v="5"/>
    <x v="2"/>
    <x v="2"/>
    <x v="0"/>
    <n v="7.9523619000000004E-2"/>
    <n v="12.8"/>
    <n v="181.76079999999999"/>
    <n v="4"/>
  </r>
  <r>
    <x v="0"/>
    <x v="1433"/>
    <x v="11"/>
    <x v="5"/>
    <x v="5"/>
    <x v="2"/>
    <x v="2"/>
    <x v="0"/>
    <n v="9.9704557999999999E-2"/>
    <n v="15.6"/>
    <n v="63.119399999999999"/>
    <n v="4"/>
  </r>
  <r>
    <x v="0"/>
    <x v="755"/>
    <x v="11"/>
    <x v="5"/>
    <x v="5"/>
    <x v="2"/>
    <x v="2"/>
    <x v="0"/>
    <n v="0.17179432"/>
    <n v="18.25"/>
    <n v="154.66300000000001"/>
    <n v="4"/>
  </r>
  <r>
    <x v="0"/>
    <x v="464"/>
    <x v="2"/>
    <x v="5"/>
    <x v="5"/>
    <x v="2"/>
    <x v="2"/>
    <x v="0"/>
    <n v="3.0418997999999999E-2"/>
    <n v="5.88"/>
    <n v="103.099"/>
    <n v="4"/>
  </r>
  <r>
    <x v="0"/>
    <x v="349"/>
    <x v="2"/>
    <x v="5"/>
    <x v="5"/>
    <x v="2"/>
    <x v="2"/>
    <x v="0"/>
    <n v="1.1437302E-2"/>
    <n v="6.1150000000000002"/>
    <n v="92.448800000000006"/>
    <n v="4"/>
  </r>
  <r>
    <x v="0"/>
    <x v="599"/>
    <x v="2"/>
    <x v="5"/>
    <x v="5"/>
    <x v="2"/>
    <x v="2"/>
    <x v="0"/>
    <n v="0.12758734399999999"/>
    <n v="8.35"/>
    <n v="76.535399999999996"/>
    <n v="4"/>
  </r>
  <r>
    <x v="0"/>
    <x v="1196"/>
    <x v="2"/>
    <x v="5"/>
    <x v="5"/>
    <x v="2"/>
    <x v="2"/>
    <x v="0"/>
    <n v="0.13842352999999999"/>
    <n v="8.8949999999999996"/>
    <n v="163.02359999999999"/>
    <n v="4"/>
  </r>
  <r>
    <x v="0"/>
    <x v="1221"/>
    <x v="2"/>
    <x v="5"/>
    <x v="5"/>
    <x v="2"/>
    <x v="2"/>
    <x v="0"/>
    <n v="3.2637619999999999E-2"/>
    <n v="10.895"/>
    <n v="147.71019999999999"/>
    <n v="4"/>
  </r>
  <r>
    <x v="0"/>
    <x v="1404"/>
    <x v="2"/>
    <x v="5"/>
    <x v="5"/>
    <x v="2"/>
    <x v="2"/>
    <x v="0"/>
    <n v="9.9343351999999996E-2"/>
    <n v="13.1"/>
    <n v="198.17679999999999"/>
    <n v="4"/>
  </r>
  <r>
    <x v="0"/>
    <x v="1003"/>
    <x v="2"/>
    <x v="5"/>
    <x v="5"/>
    <x v="2"/>
    <x v="2"/>
    <x v="0"/>
    <n v="6.0768862E-2"/>
    <n v="14"/>
    <n v="154.8656"/>
    <n v="4"/>
  </r>
  <r>
    <x v="0"/>
    <x v="1484"/>
    <x v="2"/>
    <x v="5"/>
    <x v="5"/>
    <x v="2"/>
    <x v="2"/>
    <x v="0"/>
    <n v="0.110653377"/>
    <n v="15.85"/>
    <n v="36.950600000000001"/>
    <n v="4"/>
  </r>
  <r>
    <x v="0"/>
    <x v="1387"/>
    <x v="2"/>
    <x v="5"/>
    <x v="5"/>
    <x v="2"/>
    <x v="2"/>
    <x v="0"/>
    <n v="4.807227E-2"/>
    <n v="16.100000000000001"/>
    <n v="126.53619999999999"/>
    <n v="4"/>
  </r>
  <r>
    <x v="0"/>
    <x v="141"/>
    <x v="2"/>
    <x v="5"/>
    <x v="5"/>
    <x v="2"/>
    <x v="2"/>
    <x v="0"/>
    <n v="4.1806702000000001E-2"/>
    <n v="19.600000000000001"/>
    <n v="48.837600000000002"/>
    <n v="4"/>
  </r>
  <r>
    <x v="0"/>
    <x v="1518"/>
    <x v="2"/>
    <x v="5"/>
    <x v="5"/>
    <x v="2"/>
    <x v="2"/>
    <x v="0"/>
    <n v="0.122208091"/>
    <n v="20.7"/>
    <n v="119.7466"/>
    <n v="4"/>
  </r>
  <r>
    <x v="0"/>
    <x v="684"/>
    <x v="0"/>
    <x v="5"/>
    <x v="5"/>
    <x v="2"/>
    <x v="2"/>
    <x v="0"/>
    <n v="7.7756427000000003E-2"/>
    <n v="5.82"/>
    <n v="254.53299999999999"/>
    <n v="4"/>
  </r>
  <r>
    <x v="0"/>
    <x v="710"/>
    <x v="0"/>
    <x v="5"/>
    <x v="5"/>
    <x v="2"/>
    <x v="0"/>
    <x v="0"/>
    <n v="2.9146620000000002E-2"/>
    <n v="6.76"/>
    <n v="79.296000000000006"/>
    <n v="4"/>
  </r>
  <r>
    <x v="0"/>
    <x v="1131"/>
    <x v="0"/>
    <x v="5"/>
    <x v="5"/>
    <x v="2"/>
    <x v="0"/>
    <x v="0"/>
    <n v="8.8864488000000005E-2"/>
    <n v="7.72"/>
    <n v="119.3466"/>
    <n v="4"/>
  </r>
  <r>
    <x v="0"/>
    <x v="1043"/>
    <x v="0"/>
    <x v="5"/>
    <x v="5"/>
    <x v="2"/>
    <x v="0"/>
    <x v="0"/>
    <n v="0.172042892"/>
    <n v="9.3949999999999996"/>
    <n v="139.9838"/>
    <n v="4"/>
  </r>
  <r>
    <x v="0"/>
    <x v="208"/>
    <x v="0"/>
    <x v="5"/>
    <x v="5"/>
    <x v="2"/>
    <x v="0"/>
    <x v="0"/>
    <n v="5.3887300999999999E-2"/>
    <n v="10.1"/>
    <n v="225.6088"/>
    <n v="4"/>
  </r>
  <r>
    <x v="0"/>
    <x v="719"/>
    <x v="0"/>
    <x v="5"/>
    <x v="5"/>
    <x v="2"/>
    <x v="0"/>
    <x v="0"/>
    <n v="5.4079556000000001E-2"/>
    <n v="11.1"/>
    <n v="165.95259999999999"/>
    <n v="4"/>
  </r>
  <r>
    <x v="0"/>
    <x v="685"/>
    <x v="0"/>
    <x v="5"/>
    <x v="5"/>
    <x v="2"/>
    <x v="0"/>
    <x v="0"/>
    <n v="0.106928681"/>
    <n v="12.3"/>
    <n v="173.7396"/>
    <n v="4"/>
  </r>
  <r>
    <x v="0"/>
    <x v="378"/>
    <x v="0"/>
    <x v="5"/>
    <x v="5"/>
    <x v="2"/>
    <x v="0"/>
    <x v="0"/>
    <n v="3.8718194999999997E-2"/>
    <n v="12.35"/>
    <n v="110.657"/>
    <n v="4"/>
  </r>
  <r>
    <x v="0"/>
    <x v="756"/>
    <x v="0"/>
    <x v="5"/>
    <x v="5"/>
    <x v="2"/>
    <x v="0"/>
    <x v="0"/>
    <n v="8.2215186999999995E-2"/>
    <n v="12.5"/>
    <n v="91.448800000000006"/>
    <n v="4"/>
  </r>
  <r>
    <x v="0"/>
    <x v="1176"/>
    <x v="0"/>
    <x v="5"/>
    <x v="5"/>
    <x v="2"/>
    <x v="0"/>
    <x v="0"/>
    <n v="0.110614538"/>
    <n v="12.5"/>
    <n v="80.659199999999998"/>
    <n v="4"/>
  </r>
  <r>
    <x v="0"/>
    <x v="312"/>
    <x v="0"/>
    <x v="5"/>
    <x v="5"/>
    <x v="2"/>
    <x v="0"/>
    <x v="0"/>
    <n v="0.152988295"/>
    <n v="12.85"/>
    <n v="253.73820000000001"/>
    <n v="4"/>
  </r>
  <r>
    <x v="0"/>
    <x v="907"/>
    <x v="0"/>
    <x v="5"/>
    <x v="5"/>
    <x v="2"/>
    <x v="0"/>
    <x v="0"/>
    <n v="0.16062411600000001"/>
    <n v="13.5"/>
    <n v="147.0102"/>
    <n v="4"/>
  </r>
  <r>
    <x v="0"/>
    <x v="0"/>
    <x v="0"/>
    <x v="5"/>
    <x v="5"/>
    <x v="2"/>
    <x v="0"/>
    <x v="0"/>
    <n v="0.10042308599999999"/>
    <n v="15.1"/>
    <n v="144.77860000000001"/>
    <n v="4"/>
  </r>
  <r>
    <x v="0"/>
    <x v="41"/>
    <x v="0"/>
    <x v="5"/>
    <x v="5"/>
    <x v="2"/>
    <x v="0"/>
    <x v="0"/>
    <n v="1.9037430000000001E-2"/>
    <n v="15.7"/>
    <n v="60.553600000000003"/>
    <n v="4"/>
  </r>
  <r>
    <x v="0"/>
    <x v="108"/>
    <x v="0"/>
    <x v="5"/>
    <x v="5"/>
    <x v="2"/>
    <x v="0"/>
    <x v="0"/>
    <n v="0.120187953"/>
    <n v="16.7"/>
    <n v="181.29759999999999"/>
    <n v="4"/>
  </r>
  <r>
    <x v="0"/>
    <x v="292"/>
    <x v="0"/>
    <x v="5"/>
    <x v="5"/>
    <x v="2"/>
    <x v="0"/>
    <x v="0"/>
    <n v="0.14349595200000001"/>
    <n v="18"/>
    <n v="88.751400000000004"/>
    <n v="4"/>
  </r>
  <r>
    <x v="0"/>
    <x v="504"/>
    <x v="0"/>
    <x v="5"/>
    <x v="5"/>
    <x v="2"/>
    <x v="0"/>
    <x v="0"/>
    <n v="2.6018497000000002E-2"/>
    <n v="19.100000000000001"/>
    <n v="148.24180000000001"/>
    <n v="4"/>
  </r>
  <r>
    <x v="0"/>
    <x v="1197"/>
    <x v="0"/>
    <x v="5"/>
    <x v="5"/>
    <x v="2"/>
    <x v="0"/>
    <x v="0"/>
    <n v="2.1578923E-2"/>
    <n v="19.350000000000001"/>
    <n v="120.5098"/>
    <n v="4"/>
  </r>
  <r>
    <x v="0"/>
    <x v="351"/>
    <x v="0"/>
    <x v="5"/>
    <x v="5"/>
    <x v="2"/>
    <x v="0"/>
    <x v="0"/>
    <n v="1.4909465E-2"/>
    <n v="20.350000000000001"/>
    <n v="232.39580000000001"/>
    <n v="4"/>
  </r>
  <r>
    <x v="0"/>
    <x v="759"/>
    <x v="0"/>
    <x v="5"/>
    <x v="5"/>
    <x v="2"/>
    <x v="0"/>
    <x v="0"/>
    <n v="4.8207431000000002E-2"/>
    <n v="20.6"/>
    <n v="188.0556"/>
    <n v="4"/>
  </r>
  <r>
    <x v="0"/>
    <x v="412"/>
    <x v="0"/>
    <x v="5"/>
    <x v="5"/>
    <x v="2"/>
    <x v="0"/>
    <x v="0"/>
    <n v="0.162418495"/>
    <n v="21.1"/>
    <n v="64.916799999999995"/>
    <n v="4"/>
  </r>
  <r>
    <x v="0"/>
    <x v="914"/>
    <x v="7"/>
    <x v="5"/>
    <x v="5"/>
    <x v="2"/>
    <x v="0"/>
    <x v="0"/>
    <n v="9.9237319999999993E-3"/>
    <n v="6.26"/>
    <n v="152.8366"/>
    <n v="4"/>
  </r>
  <r>
    <x v="0"/>
    <x v="558"/>
    <x v="7"/>
    <x v="5"/>
    <x v="5"/>
    <x v="2"/>
    <x v="0"/>
    <x v="0"/>
    <n v="0"/>
    <n v="6.69"/>
    <n v="176.93700000000001"/>
    <n v="4"/>
  </r>
  <r>
    <x v="0"/>
    <x v="83"/>
    <x v="7"/>
    <x v="5"/>
    <x v="5"/>
    <x v="2"/>
    <x v="0"/>
    <x v="0"/>
    <n v="1.2528611E-2"/>
    <n v="10.195"/>
    <n v="195.11099999999999"/>
    <n v="4"/>
  </r>
  <r>
    <x v="0"/>
    <x v="837"/>
    <x v="7"/>
    <x v="5"/>
    <x v="5"/>
    <x v="2"/>
    <x v="0"/>
    <x v="0"/>
    <n v="8.6149999999999994E-3"/>
    <n v="16.75"/>
    <n v="72.403800000000004"/>
    <n v="4"/>
  </r>
  <r>
    <x v="0"/>
    <x v="535"/>
    <x v="7"/>
    <x v="5"/>
    <x v="5"/>
    <x v="2"/>
    <x v="0"/>
    <x v="0"/>
    <n v="9.7059595999999998E-2"/>
    <n v="20.2"/>
    <n v="178.6028"/>
    <n v="4"/>
  </r>
  <r>
    <x v="0"/>
    <x v="145"/>
    <x v="6"/>
    <x v="5"/>
    <x v="5"/>
    <x v="2"/>
    <x v="0"/>
    <x v="0"/>
    <n v="5.9976150000000004E-3"/>
    <n v="5.34"/>
    <n v="100.4358"/>
    <n v="4"/>
  </r>
  <r>
    <x v="0"/>
    <x v="390"/>
    <x v="6"/>
    <x v="5"/>
    <x v="5"/>
    <x v="2"/>
    <x v="0"/>
    <x v="0"/>
    <n v="0.116331694"/>
    <n v="8.31"/>
    <n v="176.90280000000001"/>
    <n v="4"/>
  </r>
  <r>
    <x v="0"/>
    <x v="1494"/>
    <x v="6"/>
    <x v="5"/>
    <x v="5"/>
    <x v="2"/>
    <x v="0"/>
    <x v="0"/>
    <n v="8.8693595E-2"/>
    <n v="8.6549999999999994"/>
    <n v="122.57559999999999"/>
    <n v="4"/>
  </r>
  <r>
    <x v="0"/>
    <x v="1436"/>
    <x v="6"/>
    <x v="5"/>
    <x v="5"/>
    <x v="2"/>
    <x v="0"/>
    <x v="0"/>
    <n v="8.1547149999999999E-2"/>
    <n v="8.8949999999999996"/>
    <n v="49.800800000000002"/>
    <n v="4"/>
  </r>
  <r>
    <x v="0"/>
    <x v="1524"/>
    <x v="6"/>
    <x v="5"/>
    <x v="5"/>
    <x v="2"/>
    <x v="0"/>
    <x v="0"/>
    <n v="8.7272074000000005E-2"/>
    <n v="10.695"/>
    <n v="153.7972"/>
    <n v="4"/>
  </r>
  <r>
    <x v="0"/>
    <x v="1446"/>
    <x v="6"/>
    <x v="5"/>
    <x v="5"/>
    <x v="2"/>
    <x v="0"/>
    <x v="0"/>
    <n v="9.9692905999999998E-2"/>
    <n v="14.65"/>
    <n v="50.9666"/>
    <n v="4"/>
  </r>
  <r>
    <x v="0"/>
    <x v="551"/>
    <x v="6"/>
    <x v="5"/>
    <x v="5"/>
    <x v="2"/>
    <x v="0"/>
    <x v="0"/>
    <n v="6.6269294000000006E-2"/>
    <n v="15.25"/>
    <n v="179.666"/>
    <n v="4"/>
  </r>
  <r>
    <x v="0"/>
    <x v="721"/>
    <x v="6"/>
    <x v="5"/>
    <x v="5"/>
    <x v="2"/>
    <x v="0"/>
    <x v="0"/>
    <n v="4.7524635000000003E-2"/>
    <n v="17.600000000000001"/>
    <n v="118.2782"/>
    <n v="4"/>
  </r>
  <r>
    <x v="0"/>
    <x v="1153"/>
    <x v="6"/>
    <x v="5"/>
    <x v="5"/>
    <x v="2"/>
    <x v="0"/>
    <x v="0"/>
    <n v="3.9443714999999997E-2"/>
    <n v="17.600000000000001"/>
    <n v="95.840999999999994"/>
    <n v="4"/>
  </r>
  <r>
    <x v="0"/>
    <x v="481"/>
    <x v="6"/>
    <x v="5"/>
    <x v="5"/>
    <x v="2"/>
    <x v="0"/>
    <x v="0"/>
    <n v="1.8667600999999999E-2"/>
    <n v="19.350000000000001"/>
    <n v="112.95440000000001"/>
    <n v="4"/>
  </r>
  <r>
    <x v="0"/>
    <x v="1045"/>
    <x v="6"/>
    <x v="5"/>
    <x v="5"/>
    <x v="2"/>
    <x v="0"/>
    <x v="0"/>
    <n v="7.7193256000000002E-2"/>
    <n v="19.350000000000001"/>
    <n v="112.7518"/>
    <n v="4"/>
  </r>
  <r>
    <x v="0"/>
    <x v="1077"/>
    <x v="4"/>
    <x v="5"/>
    <x v="5"/>
    <x v="2"/>
    <x v="0"/>
    <x v="0"/>
    <n v="7.0841849999999998E-3"/>
    <n v="6.1150000000000002"/>
    <n v="191.15299999999999"/>
    <n v="4"/>
  </r>
  <r>
    <x v="0"/>
    <x v="523"/>
    <x v="4"/>
    <x v="5"/>
    <x v="5"/>
    <x v="2"/>
    <x v="0"/>
    <x v="0"/>
    <n v="3.2625073999999997E-2"/>
    <n v="8.26"/>
    <n v="124.673"/>
    <n v="4"/>
  </r>
  <r>
    <x v="0"/>
    <x v="966"/>
    <x v="4"/>
    <x v="5"/>
    <x v="5"/>
    <x v="2"/>
    <x v="0"/>
    <x v="0"/>
    <n v="0.109713464"/>
    <n v="9.3949999999999996"/>
    <n v="41.311199999999999"/>
    <n v="4"/>
  </r>
  <r>
    <x v="0"/>
    <x v="1447"/>
    <x v="4"/>
    <x v="5"/>
    <x v="5"/>
    <x v="2"/>
    <x v="0"/>
    <x v="0"/>
    <n v="4.0154086999999998E-2"/>
    <n v="19.350000000000001"/>
    <n v="164.68680000000001"/>
    <n v="4"/>
  </r>
  <r>
    <x v="0"/>
    <x v="1514"/>
    <x v="15"/>
    <x v="5"/>
    <x v="5"/>
    <x v="2"/>
    <x v="0"/>
    <x v="0"/>
    <n v="6.6555152000000006E-2"/>
    <n v="10.5"/>
    <n v="80.896000000000001"/>
    <n v="4"/>
  </r>
  <r>
    <x v="0"/>
    <x v="506"/>
    <x v="15"/>
    <x v="5"/>
    <x v="5"/>
    <x v="2"/>
    <x v="0"/>
    <x v="0"/>
    <n v="6.4984486999999994E-2"/>
    <n v="12.3"/>
    <n v="92.580399999999997"/>
    <n v="4"/>
  </r>
  <r>
    <x v="0"/>
    <x v="441"/>
    <x v="15"/>
    <x v="5"/>
    <x v="5"/>
    <x v="2"/>
    <x v="0"/>
    <x v="0"/>
    <n v="5.4937907000000001E-2"/>
    <n v="16.7"/>
    <n v="64.216800000000006"/>
    <n v="4"/>
  </r>
  <r>
    <x v="1"/>
    <x v="540"/>
    <x v="11"/>
    <x v="4"/>
    <x v="4"/>
    <x v="2"/>
    <x v="0"/>
    <x v="0"/>
    <n v="3.0497324999999999E-2"/>
    <n v="17.75"/>
    <n v="256.96719999999999"/>
    <n v="4"/>
  </r>
  <r>
    <x v="1"/>
    <x v="744"/>
    <x v="0"/>
    <x v="4"/>
    <x v="4"/>
    <x v="2"/>
    <x v="0"/>
    <x v="0"/>
    <n v="3.1112642999999999E-2"/>
    <n v="12.5"/>
    <n v="104.999"/>
    <n v="4"/>
  </r>
  <r>
    <x v="1"/>
    <x v="1120"/>
    <x v="0"/>
    <x v="5"/>
    <x v="5"/>
    <x v="2"/>
    <x v="0"/>
    <x v="0"/>
    <n v="2.1617996E-2"/>
    <n v="13.5"/>
    <n v="179.69759999999999"/>
    <n v="4"/>
  </r>
  <r>
    <x v="1"/>
    <x v="13"/>
    <x v="5"/>
    <x v="5"/>
    <x v="5"/>
    <x v="2"/>
    <x v="0"/>
    <x v="0"/>
    <n v="9.1074449000000002E-2"/>
    <n v="16.350000000000001"/>
    <n v="196.81100000000001"/>
    <n v="4"/>
  </r>
  <r>
    <x v="1"/>
    <x v="909"/>
    <x v="6"/>
    <x v="5"/>
    <x v="5"/>
    <x v="2"/>
    <x v="0"/>
    <x v="0"/>
    <n v="0.11830085"/>
    <n v="13.6"/>
    <n v="196.21360000000001"/>
    <n v="4"/>
  </r>
  <r>
    <x v="1"/>
    <x v="566"/>
    <x v="6"/>
    <x v="5"/>
    <x v="5"/>
    <x v="2"/>
    <x v="0"/>
    <x v="0"/>
    <n v="3.6596011999999997E-2"/>
    <n v="16.850000000000001"/>
    <n v="90.648799999999994"/>
    <n v="4"/>
  </r>
  <r>
    <x v="0"/>
    <x v="140"/>
    <x v="2"/>
    <x v="4"/>
    <x v="4"/>
    <x v="2"/>
    <x v="0"/>
    <x v="0"/>
    <n v="0.125857678"/>
    <n v="11.5"/>
    <n v="100.53579999999999"/>
    <n v="4"/>
  </r>
  <r>
    <x v="0"/>
    <x v="1261"/>
    <x v="0"/>
    <x v="4"/>
    <x v="4"/>
    <x v="2"/>
    <x v="0"/>
    <x v="0"/>
    <n v="6.6431507000000001E-2"/>
    <n v="18.2"/>
    <n v="250.10919999999999"/>
    <n v="4"/>
  </r>
  <r>
    <x v="0"/>
    <x v="260"/>
    <x v="13"/>
    <x v="5"/>
    <x v="5"/>
    <x v="2"/>
    <x v="0"/>
    <x v="0"/>
    <n v="0.122274118"/>
    <n v="6.7149999999999999"/>
    <n v="40.345399999999998"/>
    <n v="4"/>
  </r>
  <r>
    <x v="0"/>
    <x v="706"/>
    <x v="13"/>
    <x v="5"/>
    <x v="5"/>
    <x v="2"/>
    <x v="0"/>
    <x v="0"/>
    <n v="2.5513972999999999E-2"/>
    <n v="15.5"/>
    <n v="83.793400000000005"/>
    <n v="4"/>
  </r>
  <r>
    <x v="0"/>
    <x v="475"/>
    <x v="2"/>
    <x v="5"/>
    <x v="5"/>
    <x v="2"/>
    <x v="0"/>
    <x v="0"/>
    <n v="6.2609071000000002E-2"/>
    <n v="18.5"/>
    <n v="148.64179999999999"/>
    <n v="4"/>
  </r>
  <r>
    <x v="0"/>
    <x v="961"/>
    <x v="0"/>
    <x v="5"/>
    <x v="5"/>
    <x v="2"/>
    <x v="0"/>
    <x v="0"/>
    <n v="5.9160135000000003E-2"/>
    <n v="14.5"/>
    <n v="170.7448"/>
    <n v="4"/>
  </r>
  <r>
    <x v="1"/>
    <x v="536"/>
    <x v="11"/>
    <x v="8"/>
    <x v="9"/>
    <x v="2"/>
    <x v="1"/>
    <x v="0"/>
    <n v="6.1775607000000003E-2"/>
    <n v="9.27"/>
    <n v="150.10499999999999"/>
    <n v="4"/>
  </r>
  <r>
    <x v="1"/>
    <x v="778"/>
    <x v="11"/>
    <x v="8"/>
    <x v="9"/>
    <x v="2"/>
    <x v="1"/>
    <x v="0"/>
    <n v="0.11993002899999999"/>
    <n v="11.15"/>
    <n v="44.2744"/>
    <n v="4"/>
  </r>
  <r>
    <x v="1"/>
    <x v="1535"/>
    <x v="2"/>
    <x v="8"/>
    <x v="9"/>
    <x v="2"/>
    <x v="1"/>
    <x v="0"/>
    <n v="0.11486392300000001"/>
    <n v="9.1950000000000003"/>
    <n v="59.0246"/>
    <n v="4"/>
  </r>
  <r>
    <x v="1"/>
    <x v="397"/>
    <x v="0"/>
    <x v="8"/>
    <x v="9"/>
    <x v="2"/>
    <x v="1"/>
    <x v="0"/>
    <n v="0.173483253"/>
    <n v="11.5"/>
    <n v="129.0652"/>
    <n v="4"/>
  </r>
  <r>
    <x v="1"/>
    <x v="187"/>
    <x v="1"/>
    <x v="8"/>
    <x v="9"/>
    <x v="2"/>
    <x v="1"/>
    <x v="0"/>
    <n v="3.0349722999999999E-2"/>
    <n v="5.1749999999999998"/>
    <n v="37.087400000000002"/>
    <n v="4"/>
  </r>
  <r>
    <x v="1"/>
    <x v="1024"/>
    <x v="4"/>
    <x v="8"/>
    <x v="9"/>
    <x v="2"/>
    <x v="1"/>
    <x v="0"/>
    <n v="1.7322454000000001E-2"/>
    <n v="8.43"/>
    <n v="196.8768"/>
    <n v="4"/>
  </r>
  <r>
    <x v="1"/>
    <x v="1501"/>
    <x v="4"/>
    <x v="8"/>
    <x v="9"/>
    <x v="2"/>
    <x v="1"/>
    <x v="0"/>
    <n v="0"/>
    <n v="11.6"/>
    <n v="141.91540000000001"/>
    <n v="4"/>
  </r>
  <r>
    <x v="1"/>
    <x v="1412"/>
    <x v="13"/>
    <x v="8"/>
    <x v="9"/>
    <x v="2"/>
    <x v="1"/>
    <x v="0"/>
    <n v="1.5856294999999999E-2"/>
    <n v="9.1950000000000003"/>
    <n v="81.659199999999998"/>
    <n v="4"/>
  </r>
  <r>
    <x v="1"/>
    <x v="720"/>
    <x v="13"/>
    <x v="8"/>
    <x v="9"/>
    <x v="2"/>
    <x v="1"/>
    <x v="0"/>
    <n v="7.8728914999999997E-2"/>
    <n v="10.3"/>
    <n v="178.43700000000001"/>
    <n v="4"/>
  </r>
  <r>
    <x v="1"/>
    <x v="482"/>
    <x v="13"/>
    <x v="8"/>
    <x v="9"/>
    <x v="2"/>
    <x v="1"/>
    <x v="0"/>
    <n v="0.17618234499999999"/>
    <n v="11.1"/>
    <n v="158.16040000000001"/>
    <n v="4"/>
  </r>
  <r>
    <x v="1"/>
    <x v="1198"/>
    <x v="13"/>
    <x v="8"/>
    <x v="9"/>
    <x v="2"/>
    <x v="1"/>
    <x v="0"/>
    <n v="5.6921876000000003E-2"/>
    <n v="11.15"/>
    <n v="107.1622"/>
    <n v="4"/>
  </r>
  <r>
    <x v="1"/>
    <x v="583"/>
    <x v="13"/>
    <x v="8"/>
    <x v="9"/>
    <x v="2"/>
    <x v="1"/>
    <x v="0"/>
    <n v="0.119339241"/>
    <n v="20.5"/>
    <n v="106.0596"/>
    <n v="4"/>
  </r>
  <r>
    <x v="1"/>
    <x v="1325"/>
    <x v="8"/>
    <x v="8"/>
    <x v="9"/>
    <x v="2"/>
    <x v="1"/>
    <x v="0"/>
    <n v="1.1087128E-2"/>
    <n v="10.6"/>
    <n v="41.445399999999999"/>
    <n v="4"/>
  </r>
  <r>
    <x v="1"/>
    <x v="1210"/>
    <x v="8"/>
    <x v="8"/>
    <x v="9"/>
    <x v="2"/>
    <x v="1"/>
    <x v="0"/>
    <n v="2.0693809000000001E-2"/>
    <n v="12.5"/>
    <n v="199.17420000000001"/>
    <n v="4"/>
  </r>
  <r>
    <x v="1"/>
    <x v="319"/>
    <x v="12"/>
    <x v="8"/>
    <x v="9"/>
    <x v="2"/>
    <x v="1"/>
    <x v="0"/>
    <n v="6.3163380000000005E-2"/>
    <n v="6.4249999999999998"/>
    <n v="132.26259999999999"/>
    <n v="4"/>
  </r>
  <r>
    <x v="1"/>
    <x v="921"/>
    <x v="12"/>
    <x v="8"/>
    <x v="9"/>
    <x v="2"/>
    <x v="1"/>
    <x v="0"/>
    <n v="8.9243789000000004E-2"/>
    <n v="20.75"/>
    <n v="192.0478"/>
    <n v="4"/>
  </r>
  <r>
    <x v="1"/>
    <x v="1139"/>
    <x v="3"/>
    <x v="8"/>
    <x v="9"/>
    <x v="2"/>
    <x v="1"/>
    <x v="0"/>
    <n v="0.11730816500000001"/>
    <n v="4.9050000000000002"/>
    <n v="195.77680000000001"/>
    <n v="4"/>
  </r>
  <r>
    <x v="1"/>
    <x v="1184"/>
    <x v="3"/>
    <x v="8"/>
    <x v="9"/>
    <x v="2"/>
    <x v="1"/>
    <x v="0"/>
    <n v="3.7391881000000002E-2"/>
    <n v="5.1749999999999998"/>
    <n v="83.222399999999993"/>
    <n v="4"/>
  </r>
  <r>
    <x v="1"/>
    <x v="877"/>
    <x v="3"/>
    <x v="8"/>
    <x v="9"/>
    <x v="2"/>
    <x v="1"/>
    <x v="0"/>
    <n v="0.12742493199999999"/>
    <n v="6.3"/>
    <n v="208.12700000000001"/>
    <n v="4"/>
  </r>
  <r>
    <x v="1"/>
    <x v="554"/>
    <x v="3"/>
    <x v="8"/>
    <x v="9"/>
    <x v="2"/>
    <x v="1"/>
    <x v="0"/>
    <n v="4.1098016000000001E-2"/>
    <n v="6.98"/>
    <n v="81.693399999999997"/>
    <n v="4"/>
  </r>
  <r>
    <x v="1"/>
    <x v="1317"/>
    <x v="3"/>
    <x v="8"/>
    <x v="9"/>
    <x v="2"/>
    <x v="1"/>
    <x v="0"/>
    <n v="5.0741380000000003E-2"/>
    <n v="7.5"/>
    <n v="123.2072"/>
    <n v="4"/>
  </r>
  <r>
    <x v="1"/>
    <x v="1226"/>
    <x v="3"/>
    <x v="8"/>
    <x v="9"/>
    <x v="2"/>
    <x v="1"/>
    <x v="0"/>
    <n v="0.18752316399999999"/>
    <n v="8.3550000000000004"/>
    <n v="146.24180000000001"/>
    <n v="4"/>
  </r>
  <r>
    <x v="1"/>
    <x v="1532"/>
    <x v="3"/>
    <x v="8"/>
    <x v="9"/>
    <x v="2"/>
    <x v="1"/>
    <x v="0"/>
    <n v="0.12635919600000001"/>
    <n v="10.195"/>
    <n v="109.2886"/>
    <n v="4"/>
  </r>
  <r>
    <x v="1"/>
    <x v="1172"/>
    <x v="3"/>
    <x v="8"/>
    <x v="9"/>
    <x v="2"/>
    <x v="1"/>
    <x v="0"/>
    <n v="1.3261459999999999E-2"/>
    <n v="13.8"/>
    <n v="108.0254"/>
    <n v="4"/>
  </r>
  <r>
    <x v="1"/>
    <x v="1263"/>
    <x v="3"/>
    <x v="8"/>
    <x v="9"/>
    <x v="2"/>
    <x v="1"/>
    <x v="0"/>
    <n v="1.8568128999999999E-2"/>
    <n v="14.85"/>
    <n v="188.22139999999999"/>
    <n v="4"/>
  </r>
  <r>
    <x v="1"/>
    <x v="858"/>
    <x v="3"/>
    <x v="8"/>
    <x v="9"/>
    <x v="2"/>
    <x v="1"/>
    <x v="0"/>
    <n v="6.8809463000000001E-2"/>
    <n v="21.35"/>
    <n v="258.52780000000001"/>
    <n v="4"/>
  </r>
  <r>
    <x v="1"/>
    <x v="446"/>
    <x v="11"/>
    <x v="8"/>
    <x v="9"/>
    <x v="2"/>
    <x v="1"/>
    <x v="0"/>
    <n v="2.2699400000000002E-2"/>
    <n v="6.03"/>
    <n v="176.40280000000001"/>
    <n v="4"/>
  </r>
  <r>
    <x v="1"/>
    <x v="1225"/>
    <x v="11"/>
    <x v="8"/>
    <x v="9"/>
    <x v="2"/>
    <x v="1"/>
    <x v="0"/>
    <n v="3.8446805000000001E-2"/>
    <n v="6.92"/>
    <n v="63.5852"/>
    <n v="4"/>
  </r>
  <r>
    <x v="1"/>
    <x v="1455"/>
    <x v="11"/>
    <x v="8"/>
    <x v="9"/>
    <x v="2"/>
    <x v="1"/>
    <x v="0"/>
    <n v="0.159165324"/>
    <n v="7.4050000000000002"/>
    <n v="207.12960000000001"/>
    <n v="4"/>
  </r>
  <r>
    <x v="1"/>
    <x v="1547"/>
    <x v="11"/>
    <x v="8"/>
    <x v="9"/>
    <x v="2"/>
    <x v="1"/>
    <x v="0"/>
    <n v="3.6127671E-2"/>
    <n v="7.89"/>
    <n v="117.4782"/>
    <n v="4"/>
  </r>
  <r>
    <x v="1"/>
    <x v="1171"/>
    <x v="11"/>
    <x v="8"/>
    <x v="9"/>
    <x v="2"/>
    <x v="1"/>
    <x v="0"/>
    <n v="4.4917288999999999E-2"/>
    <n v="8.2100000000000009"/>
    <n v="88.519800000000004"/>
    <n v="4"/>
  </r>
  <r>
    <x v="1"/>
    <x v="1548"/>
    <x v="11"/>
    <x v="8"/>
    <x v="9"/>
    <x v="2"/>
    <x v="1"/>
    <x v="0"/>
    <n v="7.0026951000000004E-2"/>
    <n v="10.3"/>
    <n v="263.62259999999998"/>
    <n v="4"/>
  </r>
  <r>
    <x v="1"/>
    <x v="467"/>
    <x v="11"/>
    <x v="8"/>
    <x v="9"/>
    <x v="2"/>
    <x v="1"/>
    <x v="0"/>
    <n v="5.6785183000000003E-2"/>
    <n v="10.6"/>
    <n v="231.96420000000001"/>
    <n v="4"/>
  </r>
  <r>
    <x v="1"/>
    <x v="578"/>
    <x v="11"/>
    <x v="8"/>
    <x v="9"/>
    <x v="2"/>
    <x v="1"/>
    <x v="0"/>
    <n v="0.132645493"/>
    <n v="11.85"/>
    <n v="96.9726"/>
    <n v="4"/>
  </r>
  <r>
    <x v="1"/>
    <x v="496"/>
    <x v="11"/>
    <x v="8"/>
    <x v="9"/>
    <x v="2"/>
    <x v="1"/>
    <x v="0"/>
    <n v="7.9791176000000005E-2"/>
    <n v="13.3"/>
    <n v="232.73"/>
    <n v="4"/>
  </r>
  <r>
    <x v="1"/>
    <x v="93"/>
    <x v="11"/>
    <x v="8"/>
    <x v="9"/>
    <x v="2"/>
    <x v="1"/>
    <x v="0"/>
    <n v="0.14132583400000001"/>
    <n v="13.8"/>
    <n v="265.08839999999998"/>
    <n v="4"/>
  </r>
  <r>
    <x v="1"/>
    <x v="23"/>
    <x v="11"/>
    <x v="8"/>
    <x v="9"/>
    <x v="2"/>
    <x v="1"/>
    <x v="0"/>
    <n v="4.2233642000000002E-2"/>
    <n v="17.25"/>
    <n v="173.37639999999999"/>
    <n v="4"/>
  </r>
  <r>
    <x v="1"/>
    <x v="453"/>
    <x v="11"/>
    <x v="8"/>
    <x v="9"/>
    <x v="2"/>
    <x v="1"/>
    <x v="0"/>
    <n v="9.7198194000000002E-2"/>
    <n v="17.600000000000001"/>
    <n v="89.885599999999997"/>
    <n v="4"/>
  </r>
  <r>
    <x v="1"/>
    <x v="22"/>
    <x v="2"/>
    <x v="8"/>
    <x v="9"/>
    <x v="2"/>
    <x v="1"/>
    <x v="0"/>
    <n v="2.2878953E-2"/>
    <n v="6.85"/>
    <n v="262.35939999999999"/>
    <n v="4"/>
  </r>
  <r>
    <x v="1"/>
    <x v="179"/>
    <x v="2"/>
    <x v="8"/>
    <x v="9"/>
    <x v="2"/>
    <x v="1"/>
    <x v="0"/>
    <n v="0"/>
    <n v="7.5"/>
    <n v="237.79060000000001"/>
    <n v="4"/>
  </r>
  <r>
    <x v="1"/>
    <x v="403"/>
    <x v="2"/>
    <x v="8"/>
    <x v="9"/>
    <x v="2"/>
    <x v="1"/>
    <x v="0"/>
    <n v="8.1996013000000006E-2"/>
    <n v="9"/>
    <n v="216.2534"/>
    <n v="4"/>
  </r>
  <r>
    <x v="1"/>
    <x v="743"/>
    <x v="2"/>
    <x v="8"/>
    <x v="9"/>
    <x v="2"/>
    <x v="1"/>
    <x v="0"/>
    <n v="1.5457803000000001E-2"/>
    <n v="12.15"/>
    <n v="209.99279999999999"/>
    <n v="4"/>
  </r>
  <r>
    <x v="1"/>
    <x v="498"/>
    <x v="2"/>
    <x v="8"/>
    <x v="9"/>
    <x v="2"/>
    <x v="1"/>
    <x v="0"/>
    <n v="6.5618434000000003E-2"/>
    <n v="13.65"/>
    <n v="47.6402"/>
    <n v="4"/>
  </r>
  <r>
    <x v="1"/>
    <x v="1174"/>
    <x v="2"/>
    <x v="8"/>
    <x v="9"/>
    <x v="2"/>
    <x v="1"/>
    <x v="0"/>
    <n v="2.5988508E-2"/>
    <n v="15.1"/>
    <n v="146.60759999999999"/>
    <n v="4"/>
  </r>
  <r>
    <x v="1"/>
    <x v="689"/>
    <x v="2"/>
    <x v="8"/>
    <x v="9"/>
    <x v="2"/>
    <x v="1"/>
    <x v="0"/>
    <n v="0.119362409"/>
    <n v="17"/>
    <n v="249.4434"/>
    <n v="4"/>
  </r>
  <r>
    <x v="1"/>
    <x v="1029"/>
    <x v="2"/>
    <x v="8"/>
    <x v="9"/>
    <x v="2"/>
    <x v="1"/>
    <x v="0"/>
    <n v="1.4689005999999999E-2"/>
    <n v="17.350000000000001"/>
    <n v="74.503799999999998"/>
    <n v="4"/>
  </r>
  <r>
    <x v="1"/>
    <x v="118"/>
    <x v="2"/>
    <x v="8"/>
    <x v="9"/>
    <x v="2"/>
    <x v="1"/>
    <x v="0"/>
    <n v="2.6865809000000001E-2"/>
    <n v="17.5"/>
    <n v="261.69099999999997"/>
    <n v="4"/>
  </r>
  <r>
    <x v="1"/>
    <x v="1161"/>
    <x v="2"/>
    <x v="8"/>
    <x v="9"/>
    <x v="2"/>
    <x v="1"/>
    <x v="0"/>
    <n v="5.6281275999999998E-2"/>
    <n v="17.600000000000001"/>
    <n v="40.345399999999998"/>
    <n v="4"/>
  </r>
  <r>
    <x v="1"/>
    <x v="797"/>
    <x v="2"/>
    <x v="8"/>
    <x v="9"/>
    <x v="2"/>
    <x v="1"/>
    <x v="0"/>
    <n v="6.5797600999999997E-2"/>
    <n v="17.850000000000001"/>
    <n v="147.80500000000001"/>
    <n v="4"/>
  </r>
  <r>
    <x v="1"/>
    <x v="898"/>
    <x v="2"/>
    <x v="8"/>
    <x v="9"/>
    <x v="2"/>
    <x v="1"/>
    <x v="0"/>
    <n v="0.111902259"/>
    <n v="19"/>
    <n v="105.4622"/>
    <n v="4"/>
  </r>
  <r>
    <x v="1"/>
    <x v="1274"/>
    <x v="2"/>
    <x v="8"/>
    <x v="9"/>
    <x v="2"/>
    <x v="1"/>
    <x v="0"/>
    <n v="0.10005560099999999"/>
    <n v="19.2"/>
    <n v="112.48860000000001"/>
    <n v="4"/>
  </r>
  <r>
    <x v="1"/>
    <x v="579"/>
    <x v="2"/>
    <x v="8"/>
    <x v="9"/>
    <x v="2"/>
    <x v="1"/>
    <x v="0"/>
    <n v="3.7396901000000003E-2"/>
    <n v="20.85"/>
    <n v="193.84780000000001"/>
    <n v="4"/>
  </r>
  <r>
    <x v="1"/>
    <x v="1522"/>
    <x v="0"/>
    <x v="8"/>
    <x v="9"/>
    <x v="2"/>
    <x v="1"/>
    <x v="0"/>
    <n v="5.695045E-2"/>
    <n v="5.7350000000000003"/>
    <n v="177.93700000000001"/>
    <n v="4"/>
  </r>
  <r>
    <x v="1"/>
    <x v="1527"/>
    <x v="0"/>
    <x v="8"/>
    <x v="9"/>
    <x v="2"/>
    <x v="1"/>
    <x v="0"/>
    <n v="0.102171627"/>
    <n v="6.13"/>
    <n v="53.829799999999999"/>
    <n v="4"/>
  </r>
  <r>
    <x v="1"/>
    <x v="910"/>
    <x v="0"/>
    <x v="8"/>
    <x v="9"/>
    <x v="2"/>
    <x v="1"/>
    <x v="0"/>
    <n v="1.2146608E-2"/>
    <n v="6.2149999999999999"/>
    <n v="37.9848"/>
    <n v="4"/>
  </r>
  <r>
    <x v="1"/>
    <x v="1275"/>
    <x v="0"/>
    <x v="8"/>
    <x v="9"/>
    <x v="2"/>
    <x v="1"/>
    <x v="0"/>
    <n v="6.6608486999999994E-2"/>
    <n v="6.78"/>
    <n v="184.624"/>
    <n v="4"/>
  </r>
  <r>
    <x v="1"/>
    <x v="1031"/>
    <x v="0"/>
    <x v="8"/>
    <x v="9"/>
    <x v="2"/>
    <x v="1"/>
    <x v="0"/>
    <n v="0.12801185900000001"/>
    <n v="8.1"/>
    <n v="210.99019999999999"/>
    <n v="4"/>
  </r>
  <r>
    <x v="1"/>
    <x v="1469"/>
    <x v="0"/>
    <x v="8"/>
    <x v="9"/>
    <x v="2"/>
    <x v="1"/>
    <x v="0"/>
    <n v="4.2958419999999997E-2"/>
    <n v="9.3000000000000007"/>
    <n v="89.3172"/>
    <n v="4"/>
  </r>
  <r>
    <x v="1"/>
    <x v="1374"/>
    <x v="0"/>
    <x v="8"/>
    <x v="9"/>
    <x v="2"/>
    <x v="1"/>
    <x v="0"/>
    <n v="3.5740763000000002E-2"/>
    <n v="10.895"/>
    <n v="131.92840000000001"/>
    <n v="4"/>
  </r>
  <r>
    <x v="1"/>
    <x v="770"/>
    <x v="0"/>
    <x v="8"/>
    <x v="9"/>
    <x v="2"/>
    <x v="1"/>
    <x v="0"/>
    <n v="5.9835658999999999E-2"/>
    <n v="11.1"/>
    <n v="151.3366"/>
    <n v="4"/>
  </r>
  <r>
    <x v="1"/>
    <x v="860"/>
    <x v="0"/>
    <x v="8"/>
    <x v="9"/>
    <x v="2"/>
    <x v="1"/>
    <x v="0"/>
    <n v="0"/>
    <n v="12.1"/>
    <n v="177.30019999999999"/>
    <n v="4"/>
  </r>
  <r>
    <x v="1"/>
    <x v="468"/>
    <x v="0"/>
    <x v="8"/>
    <x v="9"/>
    <x v="2"/>
    <x v="1"/>
    <x v="0"/>
    <n v="7.6045655000000004E-2"/>
    <n v="12.8"/>
    <n v="96.540999999999997"/>
    <n v="4"/>
  </r>
  <r>
    <x v="1"/>
    <x v="158"/>
    <x v="0"/>
    <x v="8"/>
    <x v="9"/>
    <x v="2"/>
    <x v="1"/>
    <x v="0"/>
    <n v="7.2284688999999999E-2"/>
    <n v="14.7"/>
    <n v="49.803400000000003"/>
    <n v="4"/>
  </r>
  <r>
    <x v="1"/>
    <x v="120"/>
    <x v="0"/>
    <x v="8"/>
    <x v="9"/>
    <x v="2"/>
    <x v="1"/>
    <x v="0"/>
    <n v="3.4300474999999997E-2"/>
    <n v="16.100000000000001"/>
    <n v="253.23560000000001"/>
    <n v="4"/>
  </r>
  <r>
    <x v="1"/>
    <x v="38"/>
    <x v="0"/>
    <x v="8"/>
    <x v="9"/>
    <x v="2"/>
    <x v="1"/>
    <x v="0"/>
    <n v="5.7385238999999998E-2"/>
    <n v="16.25"/>
    <n v="126.2046"/>
    <n v="4"/>
  </r>
  <r>
    <x v="1"/>
    <x v="511"/>
    <x v="0"/>
    <x v="8"/>
    <x v="9"/>
    <x v="2"/>
    <x v="1"/>
    <x v="0"/>
    <n v="0.13570755300000001"/>
    <n v="17"/>
    <n v="172.51060000000001"/>
    <n v="4"/>
  </r>
  <r>
    <x v="1"/>
    <x v="512"/>
    <x v="0"/>
    <x v="8"/>
    <x v="9"/>
    <x v="2"/>
    <x v="1"/>
    <x v="0"/>
    <n v="1.4577412E-2"/>
    <n v="17.75"/>
    <n v="160.72620000000001"/>
    <n v="4"/>
  </r>
  <r>
    <x v="1"/>
    <x v="799"/>
    <x v="0"/>
    <x v="8"/>
    <x v="9"/>
    <x v="2"/>
    <x v="1"/>
    <x v="0"/>
    <n v="8.9884775E-2"/>
    <n v="18.2"/>
    <n v="195.11099999999999"/>
    <n v="4"/>
  </r>
  <r>
    <x v="1"/>
    <x v="769"/>
    <x v="0"/>
    <x v="8"/>
    <x v="9"/>
    <x v="2"/>
    <x v="1"/>
    <x v="0"/>
    <n v="3.7615839999999998E-2"/>
    <n v="18.7"/>
    <n v="109.18859999999999"/>
    <n v="4"/>
  </r>
  <r>
    <x v="1"/>
    <x v="1096"/>
    <x v="0"/>
    <x v="8"/>
    <x v="9"/>
    <x v="2"/>
    <x v="1"/>
    <x v="0"/>
    <n v="0.17596224699999999"/>
    <n v="19.850000000000001"/>
    <n v="223.0772"/>
    <n v="4"/>
  </r>
  <r>
    <x v="1"/>
    <x v="325"/>
    <x v="0"/>
    <x v="8"/>
    <x v="9"/>
    <x v="2"/>
    <x v="1"/>
    <x v="0"/>
    <n v="3.6133462999999998E-2"/>
    <n v="20.5"/>
    <n v="120.1756"/>
    <n v="4"/>
  </r>
  <r>
    <x v="1"/>
    <x v="1239"/>
    <x v="9"/>
    <x v="8"/>
    <x v="9"/>
    <x v="2"/>
    <x v="1"/>
    <x v="0"/>
    <n v="0.12262912099999999"/>
    <n v="4.6100000000000003"/>
    <n v="175.43960000000001"/>
    <n v="4"/>
  </r>
  <r>
    <x v="1"/>
    <x v="1383"/>
    <x v="9"/>
    <x v="8"/>
    <x v="9"/>
    <x v="2"/>
    <x v="1"/>
    <x v="0"/>
    <n v="7.0431234999999995E-2"/>
    <n v="9.6950000000000003"/>
    <n v="177.53440000000001"/>
    <n v="4"/>
  </r>
  <r>
    <x v="1"/>
    <x v="809"/>
    <x v="9"/>
    <x v="8"/>
    <x v="9"/>
    <x v="2"/>
    <x v="1"/>
    <x v="0"/>
    <n v="0.112203445"/>
    <n v="10.195"/>
    <n v="111.786"/>
    <n v="4"/>
  </r>
  <r>
    <x v="1"/>
    <x v="1529"/>
    <x v="9"/>
    <x v="8"/>
    <x v="9"/>
    <x v="2"/>
    <x v="1"/>
    <x v="0"/>
    <n v="2.1220112999999999E-2"/>
    <n v="16.75"/>
    <n v="55.129800000000003"/>
    <n v="4"/>
  </r>
  <r>
    <x v="1"/>
    <x v="1034"/>
    <x v="9"/>
    <x v="8"/>
    <x v="9"/>
    <x v="2"/>
    <x v="1"/>
    <x v="0"/>
    <n v="0"/>
    <n v="18.850000000000001"/>
    <n v="162.05779999999999"/>
    <n v="4"/>
  </r>
  <r>
    <x v="1"/>
    <x v="98"/>
    <x v="1"/>
    <x v="8"/>
    <x v="9"/>
    <x v="2"/>
    <x v="1"/>
    <x v="0"/>
    <n v="0.12574524000000001"/>
    <n v="5.6150000000000002"/>
    <n v="122.473"/>
    <n v="4"/>
  </r>
  <r>
    <x v="1"/>
    <x v="1313"/>
    <x v="1"/>
    <x v="8"/>
    <x v="9"/>
    <x v="2"/>
    <x v="1"/>
    <x v="0"/>
    <n v="6.7766895999999993E-2"/>
    <n v="7.39"/>
    <n v="140.68119999999999"/>
    <n v="4"/>
  </r>
  <r>
    <x v="1"/>
    <x v="389"/>
    <x v="1"/>
    <x v="8"/>
    <x v="9"/>
    <x v="2"/>
    <x v="1"/>
    <x v="0"/>
    <n v="3.6228067000000003E-2"/>
    <n v="7.5"/>
    <n v="175.2028"/>
    <n v="4"/>
  </r>
  <r>
    <x v="1"/>
    <x v="669"/>
    <x v="1"/>
    <x v="8"/>
    <x v="9"/>
    <x v="2"/>
    <x v="1"/>
    <x v="0"/>
    <n v="0.11224978100000001"/>
    <n v="8.42"/>
    <n v="64.316800000000001"/>
    <n v="4"/>
  </r>
  <r>
    <x v="1"/>
    <x v="62"/>
    <x v="1"/>
    <x v="8"/>
    <x v="9"/>
    <x v="2"/>
    <x v="1"/>
    <x v="0"/>
    <n v="3.5186270999999998E-2"/>
    <n v="10.6"/>
    <n v="85.122399999999999"/>
    <n v="4"/>
  </r>
  <r>
    <x v="1"/>
    <x v="1019"/>
    <x v="1"/>
    <x v="8"/>
    <x v="9"/>
    <x v="2"/>
    <x v="1"/>
    <x v="0"/>
    <n v="1.7638892999999999E-2"/>
    <n v="11.5"/>
    <n v="132.76259999999999"/>
    <n v="4"/>
  </r>
  <r>
    <x v="1"/>
    <x v="1"/>
    <x v="1"/>
    <x v="8"/>
    <x v="9"/>
    <x v="2"/>
    <x v="1"/>
    <x v="0"/>
    <n v="8.5595570000000006E-3"/>
    <n v="11.8"/>
    <n v="117.2492"/>
    <n v="4"/>
  </r>
  <r>
    <x v="1"/>
    <x v="1200"/>
    <x v="1"/>
    <x v="8"/>
    <x v="9"/>
    <x v="2"/>
    <x v="1"/>
    <x v="0"/>
    <n v="7.7219509000000006E-2"/>
    <n v="13.65"/>
    <n v="56.493000000000002"/>
    <n v="4"/>
  </r>
  <r>
    <x v="1"/>
    <x v="416"/>
    <x v="1"/>
    <x v="8"/>
    <x v="9"/>
    <x v="2"/>
    <x v="1"/>
    <x v="0"/>
    <n v="9.7692448000000001E-2"/>
    <n v="17.75"/>
    <n v="242.4196"/>
    <n v="4"/>
  </r>
  <r>
    <x v="1"/>
    <x v="894"/>
    <x v="1"/>
    <x v="8"/>
    <x v="9"/>
    <x v="2"/>
    <x v="1"/>
    <x v="0"/>
    <n v="4.6079558E-2"/>
    <n v="18.7"/>
    <n v="151.56819999999999"/>
    <n v="4"/>
  </r>
  <r>
    <x v="1"/>
    <x v="97"/>
    <x v="1"/>
    <x v="8"/>
    <x v="9"/>
    <x v="2"/>
    <x v="1"/>
    <x v="0"/>
    <n v="2.512588E-2"/>
    <n v="20.75"/>
    <n v="150.4734"/>
    <n v="4"/>
  </r>
  <r>
    <x v="1"/>
    <x v="1520"/>
    <x v="5"/>
    <x v="8"/>
    <x v="9"/>
    <x v="2"/>
    <x v="1"/>
    <x v="0"/>
    <n v="1.1007815000000001E-2"/>
    <n v="5.21"/>
    <n v="259.59620000000001"/>
    <n v="4"/>
  </r>
  <r>
    <x v="1"/>
    <x v="399"/>
    <x v="5"/>
    <x v="8"/>
    <x v="9"/>
    <x v="2"/>
    <x v="1"/>
    <x v="0"/>
    <n v="0.11865191899999999"/>
    <n v="6.2350000000000003"/>
    <n v="263.99099999999999"/>
    <n v="4"/>
  </r>
  <r>
    <x v="1"/>
    <x v="622"/>
    <x v="5"/>
    <x v="8"/>
    <x v="9"/>
    <x v="2"/>
    <x v="1"/>
    <x v="0"/>
    <n v="9.6862254999999994E-2"/>
    <n v="6.57"/>
    <n v="193.982"/>
    <n v="4"/>
  </r>
  <r>
    <x v="1"/>
    <x v="946"/>
    <x v="5"/>
    <x v="8"/>
    <x v="9"/>
    <x v="2"/>
    <x v="1"/>
    <x v="0"/>
    <n v="2.6180031999999999E-2"/>
    <n v="6.59"/>
    <n v="120.7098"/>
    <n v="4"/>
  </r>
  <r>
    <x v="1"/>
    <x v="881"/>
    <x v="5"/>
    <x v="8"/>
    <x v="9"/>
    <x v="2"/>
    <x v="1"/>
    <x v="0"/>
    <n v="3.6530410999999999E-2"/>
    <n v="6.86"/>
    <n v="227.80099999999999"/>
    <n v="4"/>
  </r>
  <r>
    <x v="1"/>
    <x v="278"/>
    <x v="5"/>
    <x v="8"/>
    <x v="9"/>
    <x v="2"/>
    <x v="1"/>
    <x v="0"/>
    <n v="0.12047448099999999"/>
    <n v="8.39"/>
    <n v="165.58680000000001"/>
    <n v="4"/>
  </r>
  <r>
    <x v="1"/>
    <x v="947"/>
    <x v="5"/>
    <x v="8"/>
    <x v="9"/>
    <x v="2"/>
    <x v="1"/>
    <x v="0"/>
    <n v="0.17766124599999999"/>
    <n v="8.43"/>
    <n v="170.54220000000001"/>
    <n v="4"/>
  </r>
  <r>
    <x v="1"/>
    <x v="362"/>
    <x v="5"/>
    <x v="8"/>
    <x v="9"/>
    <x v="2"/>
    <x v="1"/>
    <x v="0"/>
    <n v="9.2997031999999993E-2"/>
    <n v="8.9700000000000006"/>
    <n v="55.2956"/>
    <n v="4"/>
  </r>
  <r>
    <x v="1"/>
    <x v="65"/>
    <x v="5"/>
    <x v="8"/>
    <x v="9"/>
    <x v="2"/>
    <x v="1"/>
    <x v="0"/>
    <n v="4.8050783E-2"/>
    <n v="9.1950000000000003"/>
    <n v="105.6622"/>
    <n v="4"/>
  </r>
  <r>
    <x v="1"/>
    <x v="845"/>
    <x v="5"/>
    <x v="8"/>
    <x v="9"/>
    <x v="2"/>
    <x v="1"/>
    <x v="0"/>
    <n v="0"/>
    <n v="9.6"/>
    <n v="163.91839999999999"/>
    <n v="4"/>
  </r>
  <r>
    <x v="1"/>
    <x v="638"/>
    <x v="5"/>
    <x v="8"/>
    <x v="9"/>
    <x v="2"/>
    <x v="1"/>
    <x v="0"/>
    <n v="3.3102681000000002E-2"/>
    <n v="11.1"/>
    <n v="116.61239999999999"/>
    <n v="4"/>
  </r>
  <r>
    <x v="1"/>
    <x v="603"/>
    <x v="5"/>
    <x v="8"/>
    <x v="9"/>
    <x v="2"/>
    <x v="1"/>
    <x v="0"/>
    <n v="4.1816615000000001E-2"/>
    <n v="13"/>
    <n v="254.50139999999999"/>
    <n v="4"/>
  </r>
  <r>
    <x v="1"/>
    <x v="1334"/>
    <x v="5"/>
    <x v="8"/>
    <x v="9"/>
    <x v="2"/>
    <x v="1"/>
    <x v="0"/>
    <n v="9.2649510000000004E-2"/>
    <n v="13.15"/>
    <n v="157.8604"/>
    <n v="4"/>
  </r>
  <r>
    <x v="1"/>
    <x v="569"/>
    <x v="5"/>
    <x v="8"/>
    <x v="9"/>
    <x v="2"/>
    <x v="1"/>
    <x v="0"/>
    <n v="9.9912730000000002E-3"/>
    <n v="13.6"/>
    <n v="175.53700000000001"/>
    <n v="4"/>
  </r>
  <r>
    <x v="1"/>
    <x v="1328"/>
    <x v="5"/>
    <x v="8"/>
    <x v="9"/>
    <x v="2"/>
    <x v="1"/>
    <x v="0"/>
    <n v="5.9313602999999999E-2"/>
    <n v="15.1"/>
    <n v="238.12479999999999"/>
    <n v="4"/>
  </r>
  <r>
    <x v="1"/>
    <x v="1363"/>
    <x v="5"/>
    <x v="8"/>
    <x v="9"/>
    <x v="2"/>
    <x v="1"/>
    <x v="0"/>
    <n v="7.2655379000000006E-2"/>
    <n v="16"/>
    <n v="229.86680000000001"/>
    <n v="4"/>
  </r>
  <r>
    <x v="1"/>
    <x v="1122"/>
    <x v="5"/>
    <x v="8"/>
    <x v="9"/>
    <x v="2"/>
    <x v="1"/>
    <x v="0"/>
    <n v="0"/>
    <n v="16.2"/>
    <n v="190.81620000000001"/>
    <n v="4"/>
  </r>
  <r>
    <x v="1"/>
    <x v="103"/>
    <x v="5"/>
    <x v="8"/>
    <x v="9"/>
    <x v="2"/>
    <x v="1"/>
    <x v="0"/>
    <n v="3.8730228999999998E-2"/>
    <n v="17.100000000000001"/>
    <n v="166.2842"/>
    <n v="4"/>
  </r>
  <r>
    <x v="1"/>
    <x v="68"/>
    <x v="5"/>
    <x v="8"/>
    <x v="9"/>
    <x v="2"/>
    <x v="1"/>
    <x v="0"/>
    <n v="0.113497001"/>
    <n v="17.25"/>
    <n v="253.47239999999999"/>
    <n v="4"/>
  </r>
  <r>
    <x v="1"/>
    <x v="1551"/>
    <x v="5"/>
    <x v="8"/>
    <x v="9"/>
    <x v="2"/>
    <x v="1"/>
    <x v="0"/>
    <n v="1.2651172E-2"/>
    <n v="18.600000000000001"/>
    <n v="123.1414"/>
    <n v="4"/>
  </r>
  <r>
    <x v="1"/>
    <x v="1347"/>
    <x v="5"/>
    <x v="8"/>
    <x v="9"/>
    <x v="2"/>
    <x v="1"/>
    <x v="0"/>
    <n v="0.129309277"/>
    <n v="19"/>
    <n v="188.88720000000001"/>
    <n v="4"/>
  </r>
  <r>
    <x v="1"/>
    <x v="1190"/>
    <x v="5"/>
    <x v="8"/>
    <x v="9"/>
    <x v="2"/>
    <x v="1"/>
    <x v="0"/>
    <n v="4.1220035000000002E-2"/>
    <n v="19.2"/>
    <n v="131.23099999999999"/>
    <n v="4"/>
  </r>
  <r>
    <x v="1"/>
    <x v="602"/>
    <x v="5"/>
    <x v="8"/>
    <x v="9"/>
    <x v="2"/>
    <x v="1"/>
    <x v="0"/>
    <n v="1.572192E-2"/>
    <n v="19.5"/>
    <n v="185.66079999999999"/>
    <n v="4"/>
  </r>
  <r>
    <x v="1"/>
    <x v="490"/>
    <x v="5"/>
    <x v="8"/>
    <x v="9"/>
    <x v="2"/>
    <x v="1"/>
    <x v="0"/>
    <n v="4.1283360999999998E-2"/>
    <n v="19.600000000000001"/>
    <n v="87.051400000000001"/>
    <n v="4"/>
  </r>
  <r>
    <x v="1"/>
    <x v="983"/>
    <x v="5"/>
    <x v="8"/>
    <x v="9"/>
    <x v="2"/>
    <x v="1"/>
    <x v="0"/>
    <n v="2.5948349999999998E-2"/>
    <n v="20.25"/>
    <n v="180.0976"/>
    <n v="4"/>
  </r>
  <r>
    <x v="1"/>
    <x v="193"/>
    <x v="5"/>
    <x v="8"/>
    <x v="9"/>
    <x v="2"/>
    <x v="1"/>
    <x v="0"/>
    <n v="2.6894769999999998E-2"/>
    <n v="20.7"/>
    <n v="76.735399999999998"/>
    <n v="4"/>
  </r>
  <r>
    <x v="1"/>
    <x v="1022"/>
    <x v="7"/>
    <x v="8"/>
    <x v="9"/>
    <x v="2"/>
    <x v="1"/>
    <x v="0"/>
    <n v="0.11942805200000001"/>
    <n v="8.1549999999999994"/>
    <n v="190.85300000000001"/>
    <n v="4"/>
  </r>
  <r>
    <x v="1"/>
    <x v="1144"/>
    <x v="7"/>
    <x v="8"/>
    <x v="9"/>
    <x v="2"/>
    <x v="1"/>
    <x v="0"/>
    <n v="2.7059264E-2"/>
    <n v="10.1"/>
    <n v="76.466999999999999"/>
    <n v="4"/>
  </r>
  <r>
    <x v="1"/>
    <x v="1500"/>
    <x v="7"/>
    <x v="8"/>
    <x v="9"/>
    <x v="2"/>
    <x v="1"/>
    <x v="0"/>
    <n v="9.8395215999999994E-2"/>
    <n v="10.8"/>
    <n v="100.80419999999999"/>
    <n v="4"/>
  </r>
  <r>
    <x v="1"/>
    <x v="1053"/>
    <x v="7"/>
    <x v="8"/>
    <x v="9"/>
    <x v="2"/>
    <x v="1"/>
    <x v="0"/>
    <n v="5.2329172E-2"/>
    <n v="15.1"/>
    <n v="243.15119999999999"/>
    <n v="4"/>
  </r>
  <r>
    <x v="1"/>
    <x v="336"/>
    <x v="7"/>
    <x v="8"/>
    <x v="9"/>
    <x v="2"/>
    <x v="1"/>
    <x v="0"/>
    <n v="3.6031136999999998E-2"/>
    <n v="18.850000000000001"/>
    <n v="60.456200000000003"/>
    <n v="4"/>
  </r>
  <r>
    <x v="1"/>
    <x v="739"/>
    <x v="10"/>
    <x v="8"/>
    <x v="9"/>
    <x v="2"/>
    <x v="1"/>
    <x v="0"/>
    <n v="0.120258245"/>
    <n v="7.39"/>
    <n v="141.547"/>
    <n v="4"/>
  </r>
  <r>
    <x v="1"/>
    <x v="992"/>
    <x v="10"/>
    <x v="8"/>
    <x v="9"/>
    <x v="2"/>
    <x v="1"/>
    <x v="0"/>
    <n v="9.0448533999999997E-2"/>
    <n v="9.8000000000000007"/>
    <n v="194.5478"/>
    <n v="4"/>
  </r>
  <r>
    <x v="1"/>
    <x v="580"/>
    <x v="10"/>
    <x v="8"/>
    <x v="9"/>
    <x v="2"/>
    <x v="1"/>
    <x v="0"/>
    <n v="6.4648460000000005E-2"/>
    <n v="12.15"/>
    <n v="253.404"/>
    <n v="4"/>
  </r>
  <r>
    <x v="1"/>
    <x v="1104"/>
    <x v="10"/>
    <x v="8"/>
    <x v="9"/>
    <x v="2"/>
    <x v="1"/>
    <x v="0"/>
    <n v="0"/>
    <n v="14.65"/>
    <n v="53.861400000000003"/>
    <n v="4"/>
  </r>
  <r>
    <x v="1"/>
    <x v="1448"/>
    <x v="14"/>
    <x v="8"/>
    <x v="9"/>
    <x v="2"/>
    <x v="1"/>
    <x v="0"/>
    <n v="3.1219107999999999E-2"/>
    <n v="10.395"/>
    <n v="156.96039999999999"/>
    <n v="4"/>
  </r>
  <r>
    <x v="1"/>
    <x v="1105"/>
    <x v="14"/>
    <x v="8"/>
    <x v="9"/>
    <x v="2"/>
    <x v="1"/>
    <x v="0"/>
    <n v="5.4015428999999997E-2"/>
    <n v="19.850000000000001"/>
    <n v="196.3768"/>
    <n v="4"/>
  </r>
  <r>
    <x v="1"/>
    <x v="1338"/>
    <x v="6"/>
    <x v="8"/>
    <x v="9"/>
    <x v="2"/>
    <x v="1"/>
    <x v="0"/>
    <n v="2.7942357000000001E-2"/>
    <n v="7.2750000000000004"/>
    <n v="145.07599999999999"/>
    <n v="4"/>
  </r>
  <r>
    <x v="1"/>
    <x v="606"/>
    <x v="6"/>
    <x v="8"/>
    <x v="9"/>
    <x v="2"/>
    <x v="1"/>
    <x v="0"/>
    <n v="2.6783871000000001E-2"/>
    <n v="7.31"/>
    <n v="108.157"/>
    <n v="4"/>
  </r>
  <r>
    <x v="1"/>
    <x v="1474"/>
    <x v="6"/>
    <x v="8"/>
    <x v="9"/>
    <x v="2"/>
    <x v="1"/>
    <x v="0"/>
    <n v="0"/>
    <n v="7.3150000000000004"/>
    <n v="153.73400000000001"/>
    <n v="4"/>
  </r>
  <r>
    <x v="1"/>
    <x v="951"/>
    <x v="6"/>
    <x v="8"/>
    <x v="9"/>
    <x v="2"/>
    <x v="1"/>
    <x v="0"/>
    <n v="0.15993759699999999"/>
    <n v="7.3650000000000002"/>
    <n v="93.912000000000006"/>
    <n v="4"/>
  </r>
  <r>
    <x v="1"/>
    <x v="625"/>
    <x v="6"/>
    <x v="8"/>
    <x v="9"/>
    <x v="2"/>
    <x v="1"/>
    <x v="0"/>
    <n v="9.9101844999999994E-2"/>
    <n v="9.3949999999999996"/>
    <n v="105.828"/>
    <n v="4"/>
  </r>
  <r>
    <x v="1"/>
    <x v="73"/>
    <x v="6"/>
    <x v="8"/>
    <x v="9"/>
    <x v="2"/>
    <x v="1"/>
    <x v="0"/>
    <n v="2.0564684999999999E-2"/>
    <n v="12.1"/>
    <n v="148.27340000000001"/>
    <n v="4"/>
  </r>
  <r>
    <x v="1"/>
    <x v="592"/>
    <x v="6"/>
    <x v="8"/>
    <x v="9"/>
    <x v="2"/>
    <x v="1"/>
    <x v="0"/>
    <n v="9.3278912000000005E-2"/>
    <n v="12.35"/>
    <n v="118.7124"/>
    <n v="4"/>
  </r>
  <r>
    <x v="1"/>
    <x v="976"/>
    <x v="6"/>
    <x v="8"/>
    <x v="9"/>
    <x v="2"/>
    <x v="1"/>
    <x v="0"/>
    <n v="0"/>
    <n v="12.85"/>
    <n v="155.46299999999999"/>
    <n v="4"/>
  </r>
  <r>
    <x v="1"/>
    <x v="1552"/>
    <x v="6"/>
    <x v="8"/>
    <x v="9"/>
    <x v="2"/>
    <x v="1"/>
    <x v="0"/>
    <n v="9.1189914999999996E-2"/>
    <n v="13.35"/>
    <n v="149.3708"/>
    <n v="4"/>
  </r>
  <r>
    <x v="1"/>
    <x v="909"/>
    <x v="6"/>
    <x v="8"/>
    <x v="9"/>
    <x v="2"/>
    <x v="1"/>
    <x v="0"/>
    <n v="0.11761321199999999"/>
    <n v="13.6"/>
    <n v="194.21360000000001"/>
    <n v="4"/>
  </r>
  <r>
    <x v="1"/>
    <x v="1116"/>
    <x v="6"/>
    <x v="8"/>
    <x v="9"/>
    <x v="2"/>
    <x v="1"/>
    <x v="0"/>
    <n v="3.4868095000000002E-2"/>
    <n v="14.15"/>
    <n v="243.78280000000001"/>
    <n v="4"/>
  </r>
  <r>
    <x v="1"/>
    <x v="1270"/>
    <x v="6"/>
    <x v="8"/>
    <x v="9"/>
    <x v="2"/>
    <x v="1"/>
    <x v="0"/>
    <n v="0.118868155"/>
    <n v="15"/>
    <n v="229.46940000000001"/>
    <n v="4"/>
  </r>
  <r>
    <x v="1"/>
    <x v="197"/>
    <x v="6"/>
    <x v="8"/>
    <x v="9"/>
    <x v="2"/>
    <x v="1"/>
    <x v="0"/>
    <n v="9.1745951000000006E-2"/>
    <n v="15.2"/>
    <n v="229.0352"/>
    <n v="4"/>
  </r>
  <r>
    <x v="1"/>
    <x v="868"/>
    <x v="6"/>
    <x v="8"/>
    <x v="9"/>
    <x v="2"/>
    <x v="1"/>
    <x v="0"/>
    <n v="1.9031184E-2"/>
    <n v="15.2"/>
    <n v="235.5248"/>
    <n v="4"/>
  </r>
  <r>
    <x v="1"/>
    <x v="341"/>
    <x v="6"/>
    <x v="8"/>
    <x v="9"/>
    <x v="2"/>
    <x v="1"/>
    <x v="0"/>
    <n v="5.7302605999999999E-2"/>
    <n v="15.85"/>
    <n v="53.395600000000002"/>
    <n v="4"/>
  </r>
  <r>
    <x v="1"/>
    <x v="1123"/>
    <x v="6"/>
    <x v="8"/>
    <x v="9"/>
    <x v="2"/>
    <x v="1"/>
    <x v="0"/>
    <n v="0"/>
    <n v="17.5"/>
    <n v="253.03559999999999"/>
    <n v="4"/>
  </r>
  <r>
    <x v="1"/>
    <x v="283"/>
    <x v="6"/>
    <x v="8"/>
    <x v="9"/>
    <x v="2"/>
    <x v="1"/>
    <x v="0"/>
    <n v="0.10485913500000001"/>
    <n v="17.600000000000001"/>
    <n v="161.88679999999999"/>
    <n v="4"/>
  </r>
  <r>
    <x v="1"/>
    <x v="576"/>
    <x v="6"/>
    <x v="8"/>
    <x v="9"/>
    <x v="2"/>
    <x v="1"/>
    <x v="0"/>
    <n v="2.9933274999999999E-2"/>
    <n v="17.7"/>
    <n v="169.08160000000001"/>
    <n v="4"/>
  </r>
  <r>
    <x v="1"/>
    <x v="129"/>
    <x v="6"/>
    <x v="8"/>
    <x v="9"/>
    <x v="2"/>
    <x v="1"/>
    <x v="0"/>
    <n v="5.2166995000000001E-2"/>
    <n v="17.850000000000001"/>
    <n v="121.7072"/>
    <n v="4"/>
  </r>
  <r>
    <x v="1"/>
    <x v="1305"/>
    <x v="6"/>
    <x v="8"/>
    <x v="9"/>
    <x v="2"/>
    <x v="1"/>
    <x v="0"/>
    <n v="5.4223941999999997E-2"/>
    <n v="18.25"/>
    <n v="142.0154"/>
    <n v="4"/>
  </r>
  <r>
    <x v="1"/>
    <x v="1217"/>
    <x v="6"/>
    <x v="8"/>
    <x v="9"/>
    <x v="2"/>
    <x v="1"/>
    <x v="0"/>
    <n v="0.118080437"/>
    <n v="19.350000000000001"/>
    <n v="222.6088"/>
    <n v="4"/>
  </r>
  <r>
    <x v="1"/>
    <x v="1545"/>
    <x v="6"/>
    <x v="8"/>
    <x v="9"/>
    <x v="2"/>
    <x v="1"/>
    <x v="0"/>
    <n v="0.121227447"/>
    <n v="20.85"/>
    <n v="197.54519999999999"/>
    <n v="4"/>
  </r>
  <r>
    <x v="1"/>
    <x v="400"/>
    <x v="4"/>
    <x v="8"/>
    <x v="9"/>
    <x v="2"/>
    <x v="1"/>
    <x v="0"/>
    <n v="7.0767174000000002E-2"/>
    <n v="4.59"/>
    <n v="111.986"/>
    <n v="4"/>
  </r>
  <r>
    <x v="1"/>
    <x v="1117"/>
    <x v="4"/>
    <x v="8"/>
    <x v="9"/>
    <x v="2"/>
    <x v="1"/>
    <x v="0"/>
    <n v="7.8957122000000005E-2"/>
    <n v="6.1349999999999998"/>
    <n v="111.986"/>
    <n v="4"/>
  </r>
  <r>
    <x v="1"/>
    <x v="1204"/>
    <x v="4"/>
    <x v="8"/>
    <x v="9"/>
    <x v="2"/>
    <x v="1"/>
    <x v="0"/>
    <n v="3.8917891000000003E-2"/>
    <n v="9"/>
    <n v="35.918999999999997"/>
    <n v="4"/>
  </r>
  <r>
    <x v="1"/>
    <x v="1425"/>
    <x v="4"/>
    <x v="8"/>
    <x v="9"/>
    <x v="2"/>
    <x v="1"/>
    <x v="0"/>
    <n v="0.113307794"/>
    <n v="11.8"/>
    <n v="187.0924"/>
    <n v="4"/>
  </r>
  <r>
    <x v="1"/>
    <x v="1193"/>
    <x v="4"/>
    <x v="8"/>
    <x v="9"/>
    <x v="2"/>
    <x v="1"/>
    <x v="0"/>
    <n v="3.5936919999999997E-2"/>
    <n v="14.15"/>
    <n v="41.013800000000003"/>
    <n v="4"/>
  </r>
  <r>
    <x v="1"/>
    <x v="1243"/>
    <x v="4"/>
    <x v="8"/>
    <x v="9"/>
    <x v="2"/>
    <x v="1"/>
    <x v="0"/>
    <n v="9.6379585000000004E-2"/>
    <n v="15.35"/>
    <n v="196.57679999999999"/>
    <n v="4"/>
  </r>
  <r>
    <x v="1"/>
    <x v="681"/>
    <x v="4"/>
    <x v="8"/>
    <x v="9"/>
    <x v="2"/>
    <x v="1"/>
    <x v="0"/>
    <n v="4.1608487999999999E-2"/>
    <n v="17.600000000000001"/>
    <n v="165.45259999999999"/>
    <n v="4"/>
  </r>
  <r>
    <x v="1"/>
    <x v="626"/>
    <x v="4"/>
    <x v="8"/>
    <x v="9"/>
    <x v="2"/>
    <x v="1"/>
    <x v="0"/>
    <n v="3.7819720000000001E-2"/>
    <n v="17.850000000000001"/>
    <n v="191.61879999999999"/>
    <n v="4"/>
  </r>
  <r>
    <x v="1"/>
    <x v="1483"/>
    <x v="15"/>
    <x v="8"/>
    <x v="9"/>
    <x v="2"/>
    <x v="1"/>
    <x v="0"/>
    <n v="7.1230536999999997E-2"/>
    <n v="12.5"/>
    <n v="128.102"/>
    <n v="4"/>
  </r>
  <r>
    <x v="0"/>
    <x v="1499"/>
    <x v="13"/>
    <x v="8"/>
    <x v="9"/>
    <x v="2"/>
    <x v="1"/>
    <x v="0"/>
    <n v="6.5771343999999995E-2"/>
    <n v="6.0350000000000001"/>
    <n v="185.32400000000001"/>
    <n v="4"/>
  </r>
  <r>
    <x v="0"/>
    <x v="89"/>
    <x v="13"/>
    <x v="8"/>
    <x v="9"/>
    <x v="2"/>
    <x v="1"/>
    <x v="0"/>
    <n v="0.18582416500000001"/>
    <n v="12.35"/>
    <n v="78.532799999999995"/>
    <n v="4"/>
  </r>
  <r>
    <x v="0"/>
    <x v="287"/>
    <x v="13"/>
    <x v="8"/>
    <x v="9"/>
    <x v="2"/>
    <x v="1"/>
    <x v="0"/>
    <n v="0.128235818"/>
    <n v="14.5"/>
    <n v="104.1332"/>
    <n v="4"/>
  </r>
  <r>
    <x v="0"/>
    <x v="74"/>
    <x v="13"/>
    <x v="8"/>
    <x v="9"/>
    <x v="2"/>
    <x v="1"/>
    <x v="0"/>
    <n v="7.5736745999999994E-2"/>
    <n v="15.5"/>
    <n v="265.55680000000001"/>
    <n v="4"/>
  </r>
  <r>
    <x v="0"/>
    <x v="753"/>
    <x v="13"/>
    <x v="8"/>
    <x v="9"/>
    <x v="2"/>
    <x v="1"/>
    <x v="0"/>
    <n v="0.10673189499999999"/>
    <n v="16"/>
    <n v="183.6634"/>
    <n v="4"/>
  </r>
  <r>
    <x v="0"/>
    <x v="886"/>
    <x v="13"/>
    <x v="8"/>
    <x v="9"/>
    <x v="2"/>
    <x v="1"/>
    <x v="0"/>
    <n v="9.3846531999999996E-2"/>
    <n v="16.5"/>
    <n v="95.706800000000001"/>
    <n v="4"/>
  </r>
  <r>
    <x v="0"/>
    <x v="1376"/>
    <x v="13"/>
    <x v="8"/>
    <x v="9"/>
    <x v="2"/>
    <x v="1"/>
    <x v="0"/>
    <n v="2.6059557000000001E-2"/>
    <n v="18.2"/>
    <n v="241.21960000000001"/>
    <n v="4"/>
  </r>
  <r>
    <x v="0"/>
    <x v="497"/>
    <x v="13"/>
    <x v="8"/>
    <x v="9"/>
    <x v="2"/>
    <x v="1"/>
    <x v="0"/>
    <n v="6.2516602000000004E-2"/>
    <n v="19.350000000000001"/>
    <n v="163.91839999999999"/>
    <n v="4"/>
  </r>
  <r>
    <x v="0"/>
    <x v="1556"/>
    <x v="13"/>
    <x v="8"/>
    <x v="9"/>
    <x v="2"/>
    <x v="1"/>
    <x v="0"/>
    <n v="5.9889718000000002E-2"/>
    <n v="20"/>
    <n v="168.51320000000001"/>
    <n v="4"/>
  </r>
  <r>
    <x v="0"/>
    <x v="75"/>
    <x v="13"/>
    <x v="8"/>
    <x v="9"/>
    <x v="2"/>
    <x v="1"/>
    <x v="0"/>
    <n v="7.9281476000000004E-2"/>
    <n v="20.7"/>
    <n v="100.10420000000001"/>
    <n v="4"/>
  </r>
  <r>
    <x v="0"/>
    <x v="1283"/>
    <x v="13"/>
    <x v="8"/>
    <x v="9"/>
    <x v="2"/>
    <x v="1"/>
    <x v="0"/>
    <n v="6.2212713000000003E-2"/>
    <n v="20.85"/>
    <n v="88.151399999999995"/>
    <n v="4"/>
  </r>
  <r>
    <x v="0"/>
    <x v="1408"/>
    <x v="8"/>
    <x v="8"/>
    <x v="9"/>
    <x v="2"/>
    <x v="1"/>
    <x v="0"/>
    <n v="6.7688124000000002E-2"/>
    <n v="5.6950000000000003"/>
    <n v="258.89879999999999"/>
    <n v="4"/>
  </r>
  <r>
    <x v="0"/>
    <x v="934"/>
    <x v="8"/>
    <x v="8"/>
    <x v="9"/>
    <x v="2"/>
    <x v="1"/>
    <x v="0"/>
    <n v="2.2274263999999998E-2"/>
    <n v="9.6"/>
    <n v="101.699"/>
    <n v="4"/>
  </r>
  <r>
    <x v="0"/>
    <x v="431"/>
    <x v="8"/>
    <x v="8"/>
    <x v="9"/>
    <x v="2"/>
    <x v="1"/>
    <x v="0"/>
    <n v="0.14251127199999999"/>
    <n v="10.5"/>
    <n v="158.7578"/>
    <n v="4"/>
  </r>
  <r>
    <x v="0"/>
    <x v="998"/>
    <x v="8"/>
    <x v="8"/>
    <x v="9"/>
    <x v="2"/>
    <x v="1"/>
    <x v="0"/>
    <n v="6.3851475000000005E-2"/>
    <n v="14.5"/>
    <n v="260.45940000000002"/>
    <n v="4"/>
  </r>
  <r>
    <x v="0"/>
    <x v="1462"/>
    <x v="3"/>
    <x v="8"/>
    <x v="9"/>
    <x v="2"/>
    <x v="1"/>
    <x v="0"/>
    <n v="0.101812521"/>
    <n v="4.6150000000000002"/>
    <n v="232.23"/>
    <n v="4"/>
  </r>
  <r>
    <x v="0"/>
    <x v="676"/>
    <x v="3"/>
    <x v="8"/>
    <x v="9"/>
    <x v="2"/>
    <x v="1"/>
    <x v="0"/>
    <n v="4.6625940999999997E-2"/>
    <n v="6.8250000000000002"/>
    <n v="154.99979999999999"/>
    <n v="4"/>
  </r>
  <r>
    <x v="0"/>
    <x v="1126"/>
    <x v="3"/>
    <x v="8"/>
    <x v="9"/>
    <x v="2"/>
    <x v="1"/>
    <x v="0"/>
    <n v="5.5216311999999997E-2"/>
    <n v="7.81"/>
    <n v="125.5046"/>
    <n v="4"/>
  </r>
  <r>
    <x v="0"/>
    <x v="1297"/>
    <x v="3"/>
    <x v="8"/>
    <x v="9"/>
    <x v="2"/>
    <x v="1"/>
    <x v="0"/>
    <n v="8.4749164000000002E-2"/>
    <n v="15.3"/>
    <n v="215.52180000000001"/>
    <n v="4"/>
  </r>
  <r>
    <x v="0"/>
    <x v="648"/>
    <x v="3"/>
    <x v="8"/>
    <x v="9"/>
    <x v="2"/>
    <x v="1"/>
    <x v="0"/>
    <n v="6.8112874000000004E-2"/>
    <n v="16.5"/>
    <n v="104.599"/>
    <n v="4"/>
  </r>
  <r>
    <x v="0"/>
    <x v="203"/>
    <x v="3"/>
    <x v="8"/>
    <x v="9"/>
    <x v="2"/>
    <x v="1"/>
    <x v="0"/>
    <n v="1.2009799999999999E-2"/>
    <n v="17.2"/>
    <n v="163.11840000000001"/>
    <n v="4"/>
  </r>
  <r>
    <x v="0"/>
    <x v="77"/>
    <x v="3"/>
    <x v="8"/>
    <x v="9"/>
    <x v="2"/>
    <x v="1"/>
    <x v="0"/>
    <n v="3.0688557000000002E-2"/>
    <n v="19.5"/>
    <n v="85.754000000000005"/>
    <n v="4"/>
  </r>
  <r>
    <x v="0"/>
    <x v="1309"/>
    <x v="3"/>
    <x v="8"/>
    <x v="9"/>
    <x v="2"/>
    <x v="1"/>
    <x v="0"/>
    <n v="1.6202582E-2"/>
    <n v="19.7"/>
    <n v="188.25559999999999"/>
    <n v="4"/>
  </r>
  <r>
    <x v="0"/>
    <x v="1350"/>
    <x v="11"/>
    <x v="8"/>
    <x v="9"/>
    <x v="2"/>
    <x v="1"/>
    <x v="0"/>
    <n v="3.8204310999999998E-2"/>
    <n v="8.3000000000000007"/>
    <n v="87.719800000000006"/>
    <n v="4"/>
  </r>
  <r>
    <x v="0"/>
    <x v="765"/>
    <x v="11"/>
    <x v="8"/>
    <x v="9"/>
    <x v="2"/>
    <x v="1"/>
    <x v="0"/>
    <n v="7.1832909E-2"/>
    <n v="8.5749999999999993"/>
    <n v="194.17939999999999"/>
    <n v="4"/>
  </r>
  <r>
    <x v="0"/>
    <x v="1451"/>
    <x v="11"/>
    <x v="8"/>
    <x v="9"/>
    <x v="2"/>
    <x v="1"/>
    <x v="0"/>
    <n v="8.7629354000000007E-2"/>
    <n v="8.9450000000000003"/>
    <n v="263.49099999999999"/>
    <n v="4"/>
  </r>
  <r>
    <x v="0"/>
    <x v="683"/>
    <x v="11"/>
    <x v="8"/>
    <x v="9"/>
    <x v="2"/>
    <x v="1"/>
    <x v="0"/>
    <n v="9.6200420000000005E-3"/>
    <n v="10.895"/>
    <n v="121.673"/>
    <n v="4"/>
  </r>
  <r>
    <x v="0"/>
    <x v="204"/>
    <x v="11"/>
    <x v="8"/>
    <x v="9"/>
    <x v="2"/>
    <x v="1"/>
    <x v="0"/>
    <n v="6.3214350000000002E-2"/>
    <n v="11.35"/>
    <n v="88.385599999999997"/>
    <n v="4"/>
  </r>
  <r>
    <x v="0"/>
    <x v="505"/>
    <x v="11"/>
    <x v="8"/>
    <x v="9"/>
    <x v="2"/>
    <x v="1"/>
    <x v="0"/>
    <n v="0.107036943"/>
    <n v="11.8"/>
    <n v="220.37719999999999"/>
    <n v="4"/>
  </r>
  <r>
    <x v="0"/>
    <x v="24"/>
    <x v="11"/>
    <x v="8"/>
    <x v="9"/>
    <x v="2"/>
    <x v="1"/>
    <x v="0"/>
    <n v="6.5051585999999995E-2"/>
    <n v="16"/>
    <n v="76.198599999999999"/>
    <n v="4"/>
  </r>
  <r>
    <x v="0"/>
    <x v="1311"/>
    <x v="11"/>
    <x v="8"/>
    <x v="9"/>
    <x v="2"/>
    <x v="1"/>
    <x v="0"/>
    <n v="6.3319378999999995E-2"/>
    <n v="16.100000000000001"/>
    <n v="180.93180000000001"/>
    <n v="4"/>
  </r>
  <r>
    <x v="0"/>
    <x v="1195"/>
    <x v="11"/>
    <x v="8"/>
    <x v="9"/>
    <x v="2"/>
    <x v="1"/>
    <x v="0"/>
    <n v="4.2610897000000002E-2"/>
    <n v="16.7"/>
    <n v="117.2782"/>
    <n v="4"/>
  </r>
  <r>
    <x v="0"/>
    <x v="348"/>
    <x v="11"/>
    <x v="8"/>
    <x v="9"/>
    <x v="2"/>
    <x v="1"/>
    <x v="0"/>
    <n v="0.183260221"/>
    <n v="18.25"/>
    <n v="108.557"/>
    <n v="4"/>
  </r>
  <r>
    <x v="0"/>
    <x v="929"/>
    <x v="11"/>
    <x v="8"/>
    <x v="9"/>
    <x v="2"/>
    <x v="1"/>
    <x v="0"/>
    <n v="2.2507876999999999E-2"/>
    <n v="20.25"/>
    <n v="248.10919999999999"/>
    <n v="4"/>
  </r>
  <r>
    <x v="0"/>
    <x v="79"/>
    <x v="11"/>
    <x v="8"/>
    <x v="9"/>
    <x v="2"/>
    <x v="1"/>
    <x v="0"/>
    <n v="7.6146050000000007E-2"/>
    <n v="20.25"/>
    <n v="197.07939999999999"/>
    <n v="4"/>
  </r>
  <r>
    <x v="0"/>
    <x v="695"/>
    <x v="11"/>
    <x v="8"/>
    <x v="9"/>
    <x v="2"/>
    <x v="1"/>
    <x v="0"/>
    <n v="3.0504756000000001E-2"/>
    <n v="20.6"/>
    <n v="212.62440000000001"/>
    <n v="4"/>
  </r>
  <r>
    <x v="0"/>
    <x v="918"/>
    <x v="11"/>
    <x v="8"/>
    <x v="9"/>
    <x v="2"/>
    <x v="1"/>
    <x v="0"/>
    <n v="4.7482390999999999E-2"/>
    <n v="20.7"/>
    <n v="215.98759999999999"/>
    <n v="4"/>
  </r>
  <r>
    <x v="0"/>
    <x v="777"/>
    <x v="2"/>
    <x v="8"/>
    <x v="9"/>
    <x v="2"/>
    <x v="1"/>
    <x v="0"/>
    <n v="3.4350672999999998E-2"/>
    <n v="4.5549999999999997"/>
    <n v="112.7544"/>
    <n v="4"/>
  </r>
  <r>
    <x v="0"/>
    <x v="1394"/>
    <x v="2"/>
    <x v="8"/>
    <x v="9"/>
    <x v="2"/>
    <x v="1"/>
    <x v="0"/>
    <n v="0.104998144"/>
    <n v="5.8449999999999998"/>
    <n v="213.2218"/>
    <n v="4"/>
  </r>
  <r>
    <x v="0"/>
    <x v="480"/>
    <x v="2"/>
    <x v="8"/>
    <x v="9"/>
    <x v="2"/>
    <x v="1"/>
    <x v="0"/>
    <n v="0.149986868"/>
    <n v="7.8250000000000002"/>
    <n v="158.8288"/>
    <n v="4"/>
  </r>
  <r>
    <x v="0"/>
    <x v="1196"/>
    <x v="2"/>
    <x v="8"/>
    <x v="9"/>
    <x v="2"/>
    <x v="1"/>
    <x v="0"/>
    <n v="0.137618927"/>
    <n v="8.8949999999999996"/>
    <n v="161.52359999999999"/>
    <n v="4"/>
  </r>
  <r>
    <x v="0"/>
    <x v="1244"/>
    <x v="2"/>
    <x v="8"/>
    <x v="9"/>
    <x v="2"/>
    <x v="1"/>
    <x v="0"/>
    <n v="4.1994624000000001E-2"/>
    <n v="11.5"/>
    <n v="194.78200000000001"/>
    <n v="4"/>
  </r>
  <r>
    <x v="0"/>
    <x v="1404"/>
    <x v="2"/>
    <x v="8"/>
    <x v="9"/>
    <x v="2"/>
    <x v="1"/>
    <x v="0"/>
    <n v="9.8765906000000001E-2"/>
    <n v="13.1"/>
    <n v="196.3768"/>
    <n v="4"/>
  </r>
  <r>
    <x v="0"/>
    <x v="1440"/>
    <x v="2"/>
    <x v="8"/>
    <x v="9"/>
    <x v="2"/>
    <x v="1"/>
    <x v="0"/>
    <n v="7.2898644999999998E-2"/>
    <n v="13.65"/>
    <n v="198.14259999999999"/>
    <n v="4"/>
  </r>
  <r>
    <x v="0"/>
    <x v="392"/>
    <x v="2"/>
    <x v="8"/>
    <x v="9"/>
    <x v="2"/>
    <x v="1"/>
    <x v="0"/>
    <n v="8.0625230000000006E-2"/>
    <n v="13.65"/>
    <n v="259.6936"/>
    <n v="4"/>
  </r>
  <r>
    <x v="0"/>
    <x v="2"/>
    <x v="2"/>
    <x v="8"/>
    <x v="9"/>
    <x v="2"/>
    <x v="1"/>
    <x v="0"/>
    <n v="2.5891588E-2"/>
    <n v="13.85"/>
    <n v="165.12100000000001"/>
    <n v="4"/>
  </r>
  <r>
    <x v="0"/>
    <x v="786"/>
    <x v="2"/>
    <x v="8"/>
    <x v="9"/>
    <x v="2"/>
    <x v="1"/>
    <x v="0"/>
    <n v="0.105125569"/>
    <n v="14"/>
    <n v="143.28120000000001"/>
    <n v="4"/>
  </r>
  <r>
    <x v="0"/>
    <x v="1484"/>
    <x v="2"/>
    <x v="8"/>
    <x v="9"/>
    <x v="2"/>
    <x v="1"/>
    <x v="0"/>
    <n v="0.11001019099999999"/>
    <n v="15.85"/>
    <n v="38.8506"/>
    <n v="4"/>
  </r>
  <r>
    <x v="0"/>
    <x v="1387"/>
    <x v="2"/>
    <x v="8"/>
    <x v="9"/>
    <x v="2"/>
    <x v="1"/>
    <x v="0"/>
    <n v="4.7792845E-2"/>
    <n v="16.100000000000001"/>
    <n v="126.1362"/>
    <n v="4"/>
  </r>
  <r>
    <x v="0"/>
    <x v="221"/>
    <x v="2"/>
    <x v="8"/>
    <x v="9"/>
    <x v="2"/>
    <x v="1"/>
    <x v="0"/>
    <n v="0.15969819199999999"/>
    <n v="16.100000000000001"/>
    <n v="32.055799999999998"/>
    <n v="4"/>
  </r>
  <r>
    <x v="0"/>
    <x v="1485"/>
    <x v="2"/>
    <x v="8"/>
    <x v="9"/>
    <x v="2"/>
    <x v="1"/>
    <x v="0"/>
    <n v="9.7294727999999997E-2"/>
    <n v="19"/>
    <n v="47.771799999999999"/>
    <n v="4"/>
  </r>
  <r>
    <x v="0"/>
    <x v="1285"/>
    <x v="0"/>
    <x v="8"/>
    <x v="9"/>
    <x v="2"/>
    <x v="1"/>
    <x v="0"/>
    <n v="3.8749536000000001E-2"/>
    <n v="5.7850000000000001"/>
    <n v="262.02519999999998"/>
    <n v="4"/>
  </r>
  <r>
    <x v="0"/>
    <x v="684"/>
    <x v="0"/>
    <x v="8"/>
    <x v="9"/>
    <x v="2"/>
    <x v="1"/>
    <x v="0"/>
    <n v="7.7304459000000006E-2"/>
    <n v="5.82"/>
    <n v="257.63299999999998"/>
    <n v="4"/>
  </r>
  <r>
    <x v="0"/>
    <x v="960"/>
    <x v="0"/>
    <x v="8"/>
    <x v="9"/>
    <x v="2"/>
    <x v="1"/>
    <x v="0"/>
    <n v="3.9836894999999997E-2"/>
    <n v="8.3650000000000002"/>
    <n v="191.61879999999999"/>
    <n v="4"/>
  </r>
  <r>
    <x v="0"/>
    <x v="787"/>
    <x v="0"/>
    <x v="8"/>
    <x v="9"/>
    <x v="2"/>
    <x v="1"/>
    <x v="0"/>
    <n v="6.8925304000000007E-2"/>
    <n v="8.9600000000000009"/>
    <n v="196.9768"/>
    <n v="4"/>
  </r>
  <r>
    <x v="0"/>
    <x v="383"/>
    <x v="0"/>
    <x v="8"/>
    <x v="9"/>
    <x v="2"/>
    <x v="1"/>
    <x v="0"/>
    <n v="5.5294699999999999E-3"/>
    <n v="11.35"/>
    <n v="169.279"/>
    <n v="4"/>
  </r>
  <r>
    <x v="0"/>
    <x v="961"/>
    <x v="0"/>
    <x v="8"/>
    <x v="9"/>
    <x v="2"/>
    <x v="1"/>
    <x v="0"/>
    <n v="0"/>
    <n v="14.5"/>
    <n v="169.6448"/>
    <n v="4"/>
  </r>
  <r>
    <x v="0"/>
    <x v="1005"/>
    <x v="0"/>
    <x v="8"/>
    <x v="9"/>
    <x v="2"/>
    <x v="1"/>
    <x v="0"/>
    <n v="0.103758647"/>
    <n v="15.2"/>
    <n v="177.00540000000001"/>
    <n v="4"/>
  </r>
  <r>
    <x v="0"/>
    <x v="978"/>
    <x v="0"/>
    <x v="8"/>
    <x v="9"/>
    <x v="2"/>
    <x v="1"/>
    <x v="0"/>
    <n v="4.6599684000000002E-2"/>
    <n v="17.850000000000001"/>
    <n v="125.1388"/>
    <n v="4"/>
  </r>
  <r>
    <x v="0"/>
    <x v="1111"/>
    <x v="0"/>
    <x v="8"/>
    <x v="9"/>
    <x v="2"/>
    <x v="1"/>
    <x v="0"/>
    <n v="9.4279004E-2"/>
    <n v="18.350000000000001"/>
    <n v="86.388199999999998"/>
    <n v="4"/>
  </r>
  <r>
    <x v="0"/>
    <x v="1435"/>
    <x v="0"/>
    <x v="8"/>
    <x v="9"/>
    <x v="2"/>
    <x v="1"/>
    <x v="0"/>
    <n v="2.2914477999999999E-2"/>
    <n v="19.2"/>
    <n v="181.19499999999999"/>
    <n v="4"/>
  </r>
  <r>
    <x v="0"/>
    <x v="412"/>
    <x v="0"/>
    <x v="8"/>
    <x v="9"/>
    <x v="2"/>
    <x v="1"/>
    <x v="0"/>
    <n v="0.16147441900000001"/>
    <n v="21.1"/>
    <n v="62.916800000000002"/>
    <n v="4"/>
  </r>
  <r>
    <x v="0"/>
    <x v="558"/>
    <x v="7"/>
    <x v="8"/>
    <x v="9"/>
    <x v="2"/>
    <x v="1"/>
    <x v="0"/>
    <n v="3.6903419E-2"/>
    <n v="6.69"/>
    <n v="175.137"/>
    <n v="4"/>
  </r>
  <r>
    <x v="0"/>
    <x v="718"/>
    <x v="7"/>
    <x v="8"/>
    <x v="9"/>
    <x v="2"/>
    <x v="1"/>
    <x v="0"/>
    <n v="5.7410724000000003E-2"/>
    <n v="11.8"/>
    <n v="149.53659999999999"/>
    <n v="4"/>
  </r>
  <r>
    <x v="0"/>
    <x v="820"/>
    <x v="7"/>
    <x v="8"/>
    <x v="9"/>
    <x v="2"/>
    <x v="1"/>
    <x v="0"/>
    <n v="2.5921320000000001E-2"/>
    <n v="11.8"/>
    <n v="101.9674"/>
    <n v="4"/>
  </r>
  <r>
    <x v="0"/>
    <x v="224"/>
    <x v="7"/>
    <x v="8"/>
    <x v="9"/>
    <x v="2"/>
    <x v="1"/>
    <x v="0"/>
    <n v="3.3754477999999997E-2"/>
    <n v="12.35"/>
    <n v="199.04259999999999"/>
    <n v="4"/>
  </r>
  <r>
    <x v="0"/>
    <x v="965"/>
    <x v="7"/>
    <x v="8"/>
    <x v="9"/>
    <x v="2"/>
    <x v="1"/>
    <x v="0"/>
    <n v="7.7999503999999997E-2"/>
    <n v="15"/>
    <n v="238.0248"/>
    <n v="4"/>
  </r>
  <r>
    <x v="0"/>
    <x v="1248"/>
    <x v="7"/>
    <x v="8"/>
    <x v="9"/>
    <x v="2"/>
    <x v="1"/>
    <x v="0"/>
    <n v="2.0942867E-2"/>
    <n v="17.850000000000001"/>
    <n v="260.29360000000003"/>
    <n v="4"/>
  </r>
  <r>
    <x v="0"/>
    <x v="736"/>
    <x v="7"/>
    <x v="8"/>
    <x v="9"/>
    <x v="2"/>
    <x v="1"/>
    <x v="0"/>
    <n v="0.15104488099999999"/>
    <n v="20.350000000000001"/>
    <n v="79.227599999999995"/>
    <n v="4"/>
  </r>
  <r>
    <x v="0"/>
    <x v="600"/>
    <x v="6"/>
    <x v="8"/>
    <x v="9"/>
    <x v="2"/>
    <x v="1"/>
    <x v="0"/>
    <n v="0.129479176"/>
    <n v="5.0949999999999998"/>
    <n v="139.78380000000001"/>
    <n v="4"/>
  </r>
  <r>
    <x v="0"/>
    <x v="1494"/>
    <x v="6"/>
    <x v="8"/>
    <x v="9"/>
    <x v="2"/>
    <x v="1"/>
    <x v="0"/>
    <n v="8.8178053000000006E-2"/>
    <n v="8.6549999999999994"/>
    <n v="122.6756"/>
    <n v="4"/>
  </r>
  <r>
    <x v="0"/>
    <x v="413"/>
    <x v="6"/>
    <x v="8"/>
    <x v="9"/>
    <x v="2"/>
    <x v="1"/>
    <x v="0"/>
    <n v="1.0914988E-2"/>
    <n v="9.5"/>
    <n v="183.86080000000001"/>
    <n v="4"/>
  </r>
  <r>
    <x v="0"/>
    <x v="1553"/>
    <x v="6"/>
    <x v="8"/>
    <x v="9"/>
    <x v="2"/>
    <x v="1"/>
    <x v="0"/>
    <n v="9.3746135999999994E-2"/>
    <n v="10.5"/>
    <n v="211.92439999999999"/>
    <n v="4"/>
  </r>
  <r>
    <x v="0"/>
    <x v="1524"/>
    <x v="6"/>
    <x v="8"/>
    <x v="9"/>
    <x v="2"/>
    <x v="1"/>
    <x v="0"/>
    <n v="8.6764795000000006E-2"/>
    <n v="10.695"/>
    <n v="156.7972"/>
    <n v="4"/>
  </r>
  <r>
    <x v="0"/>
    <x v="414"/>
    <x v="6"/>
    <x v="8"/>
    <x v="9"/>
    <x v="2"/>
    <x v="1"/>
    <x v="0"/>
    <n v="9.7611750000000004E-3"/>
    <n v="11.6"/>
    <n v="226.94040000000001"/>
    <n v="4"/>
  </r>
  <r>
    <x v="0"/>
    <x v="678"/>
    <x v="6"/>
    <x v="8"/>
    <x v="9"/>
    <x v="2"/>
    <x v="1"/>
    <x v="0"/>
    <n v="0"/>
    <n v="13.5"/>
    <n v="78.396000000000001"/>
    <n v="4"/>
  </r>
  <r>
    <x v="0"/>
    <x v="1339"/>
    <x v="6"/>
    <x v="8"/>
    <x v="9"/>
    <x v="2"/>
    <x v="1"/>
    <x v="0"/>
    <n v="1.2749289E-2"/>
    <n v="13.65"/>
    <n v="58.858800000000002"/>
    <n v="4"/>
  </r>
  <r>
    <x v="0"/>
    <x v="982"/>
    <x v="6"/>
    <x v="8"/>
    <x v="9"/>
    <x v="2"/>
    <x v="1"/>
    <x v="0"/>
    <n v="4.1949831999999999E-2"/>
    <n v="14"/>
    <n v="54.064"/>
    <n v="4"/>
  </r>
  <r>
    <x v="0"/>
    <x v="609"/>
    <x v="6"/>
    <x v="8"/>
    <x v="9"/>
    <x v="2"/>
    <x v="1"/>
    <x v="0"/>
    <n v="6.7064128000000001E-2"/>
    <n v="15.1"/>
    <n v="257.93040000000002"/>
    <n v="4"/>
  </r>
  <r>
    <x v="0"/>
    <x v="610"/>
    <x v="6"/>
    <x v="8"/>
    <x v="9"/>
    <x v="2"/>
    <x v="1"/>
    <x v="0"/>
    <n v="1.2260981000000001E-2"/>
    <n v="15.15"/>
    <n v="131.72839999999999"/>
    <n v="4"/>
  </r>
  <r>
    <x v="0"/>
    <x v="395"/>
    <x v="6"/>
    <x v="8"/>
    <x v="9"/>
    <x v="2"/>
    <x v="1"/>
    <x v="0"/>
    <n v="0.159690469"/>
    <n v="16.5"/>
    <n v="142.4128"/>
    <n v="4"/>
  </r>
  <r>
    <x v="0"/>
    <x v="1153"/>
    <x v="6"/>
    <x v="8"/>
    <x v="9"/>
    <x v="2"/>
    <x v="1"/>
    <x v="0"/>
    <n v="3.9214444000000001E-2"/>
    <n v="17.600000000000001"/>
    <n v="98.241"/>
    <n v="4"/>
  </r>
  <r>
    <x v="0"/>
    <x v="1133"/>
    <x v="15"/>
    <x v="8"/>
    <x v="9"/>
    <x v="2"/>
    <x v="1"/>
    <x v="0"/>
    <n v="5.3170949000000002E-2"/>
    <n v="17.600000000000001"/>
    <n v="45.606000000000002"/>
    <n v="4"/>
  </r>
  <r>
    <x v="0"/>
    <x v="712"/>
    <x v="4"/>
    <x v="8"/>
    <x v="9"/>
    <x v="2"/>
    <x v="1"/>
    <x v="0"/>
    <n v="4.4976367000000003E-2"/>
    <n v="13"/>
    <n v="176.2054"/>
    <n v="4"/>
  </r>
  <r>
    <x v="1"/>
    <x v="1057"/>
    <x v="11"/>
    <x v="6"/>
    <x v="6"/>
    <x v="1"/>
    <x v="0"/>
    <x v="2"/>
    <n v="0.14591330799999999"/>
    <n v="16.25"/>
    <n v="95.441000000000003"/>
    <n v="4"/>
  </r>
  <r>
    <x v="1"/>
    <x v="388"/>
    <x v="2"/>
    <x v="6"/>
    <x v="6"/>
    <x v="1"/>
    <x v="0"/>
    <x v="2"/>
    <n v="0.148673586"/>
    <n v="18.25"/>
    <n v="197.24520000000001"/>
    <n v="4"/>
  </r>
  <r>
    <x v="1"/>
    <x v="612"/>
    <x v="0"/>
    <x v="6"/>
    <x v="6"/>
    <x v="1"/>
    <x v="0"/>
    <x v="2"/>
    <n v="0.142732848"/>
    <n v="5.6550000000000002"/>
    <n v="167.95"/>
    <n v="4"/>
  </r>
  <r>
    <x v="1"/>
    <x v="397"/>
    <x v="0"/>
    <x v="6"/>
    <x v="6"/>
    <x v="1"/>
    <x v="0"/>
    <x v="2"/>
    <n v="0.29043031699999999"/>
    <n v="11.5"/>
    <n v="130.6652"/>
    <n v="4"/>
  </r>
  <r>
    <x v="1"/>
    <x v="416"/>
    <x v="1"/>
    <x v="6"/>
    <x v="6"/>
    <x v="1"/>
    <x v="0"/>
    <x v="2"/>
    <n v="0.163548055"/>
    <n v="17.75"/>
    <n v="239.31960000000001"/>
    <n v="4"/>
  </r>
  <r>
    <x v="1"/>
    <x v="1557"/>
    <x v="1"/>
    <x v="6"/>
    <x v="6"/>
    <x v="1"/>
    <x v="0"/>
    <x v="2"/>
    <n v="2.5002877999999999E-2"/>
    <n v="20.100000000000001"/>
    <n v="140.41540000000001"/>
    <n v="4"/>
  </r>
  <r>
    <x v="1"/>
    <x v="1240"/>
    <x v="5"/>
    <x v="6"/>
    <x v="6"/>
    <x v="1"/>
    <x v="0"/>
    <x v="2"/>
    <n v="4.8661041000000002E-2"/>
    <n v="7.7249999999999996"/>
    <n v="123.7414"/>
    <n v="4"/>
  </r>
  <r>
    <x v="1"/>
    <x v="425"/>
    <x v="5"/>
    <x v="6"/>
    <x v="6"/>
    <x v="1"/>
    <x v="0"/>
    <x v="2"/>
    <n v="4.5655118000000001E-2"/>
    <n v="10.5"/>
    <n v="169.81059999999999"/>
    <n v="4"/>
  </r>
  <r>
    <x v="1"/>
    <x v="1098"/>
    <x v="5"/>
    <x v="6"/>
    <x v="6"/>
    <x v="1"/>
    <x v="0"/>
    <x v="2"/>
    <n v="4.8004262999999998E-2"/>
    <n v="10.85"/>
    <n v="117.5808"/>
    <n v="4"/>
  </r>
  <r>
    <x v="1"/>
    <x v="526"/>
    <x v="5"/>
    <x v="6"/>
    <x v="6"/>
    <x v="1"/>
    <x v="0"/>
    <x v="2"/>
    <n v="0.27440519299999999"/>
    <n v="12.35"/>
    <n v="117.11239999999999"/>
    <n v="4"/>
  </r>
  <r>
    <x v="1"/>
    <x v="1512"/>
    <x v="6"/>
    <x v="6"/>
    <x v="6"/>
    <x v="1"/>
    <x v="0"/>
    <x v="2"/>
    <n v="0"/>
    <n v="13.3"/>
    <n v="62.151000000000003"/>
    <n v="4"/>
  </r>
  <r>
    <x v="1"/>
    <x v="1356"/>
    <x v="13"/>
    <x v="6"/>
    <x v="6"/>
    <x v="1"/>
    <x v="0"/>
    <x v="2"/>
    <n v="0.17285671899999999"/>
    <n v="5.6349999999999998"/>
    <n v="148.20500000000001"/>
    <n v="4"/>
  </r>
  <r>
    <x v="1"/>
    <x v="724"/>
    <x v="13"/>
    <x v="6"/>
    <x v="6"/>
    <x v="1"/>
    <x v="0"/>
    <x v="2"/>
    <n v="4.9697922999999998E-2"/>
    <n v="6.4450000000000003"/>
    <n v="95.043599999999998"/>
    <n v="4"/>
  </r>
  <r>
    <x v="1"/>
    <x v="1138"/>
    <x v="13"/>
    <x v="6"/>
    <x v="6"/>
    <x v="1"/>
    <x v="0"/>
    <x v="2"/>
    <n v="9.4460314000000004E-2"/>
    <n v="11.3"/>
    <n v="245.31180000000001"/>
    <n v="4"/>
  </r>
  <r>
    <x v="1"/>
    <x v="1011"/>
    <x v="13"/>
    <x v="6"/>
    <x v="6"/>
    <x v="1"/>
    <x v="0"/>
    <x v="2"/>
    <n v="0.15643726999999999"/>
    <n v="14.85"/>
    <n v="142.0812"/>
    <n v="4"/>
  </r>
  <r>
    <x v="1"/>
    <x v="632"/>
    <x v="13"/>
    <x v="6"/>
    <x v="6"/>
    <x v="1"/>
    <x v="0"/>
    <x v="2"/>
    <n v="0.12733476599999999"/>
    <n v="15.1"/>
    <n v="88.283000000000001"/>
    <n v="4"/>
  </r>
  <r>
    <x v="1"/>
    <x v="857"/>
    <x v="13"/>
    <x v="6"/>
    <x v="6"/>
    <x v="1"/>
    <x v="0"/>
    <x v="2"/>
    <n v="4.6496777000000003E-2"/>
    <n v="15.15"/>
    <n v="149.67080000000001"/>
    <n v="4"/>
  </r>
  <r>
    <x v="1"/>
    <x v="1025"/>
    <x v="13"/>
    <x v="6"/>
    <x v="6"/>
    <x v="1"/>
    <x v="0"/>
    <x v="2"/>
    <n v="4.4024162999999998E-2"/>
    <n v="18.7"/>
    <n v="125.902"/>
    <n v="4"/>
  </r>
  <r>
    <x v="1"/>
    <x v="236"/>
    <x v="13"/>
    <x v="6"/>
    <x v="6"/>
    <x v="1"/>
    <x v="0"/>
    <x v="2"/>
    <n v="9.2658699999999997E-2"/>
    <n v="18.850000000000001"/>
    <n v="131.42840000000001"/>
    <n v="4"/>
  </r>
  <r>
    <x v="1"/>
    <x v="319"/>
    <x v="12"/>
    <x v="6"/>
    <x v="6"/>
    <x v="1"/>
    <x v="0"/>
    <x v="2"/>
    <n v="0.10574254399999999"/>
    <n v="6.4249999999999998"/>
    <n v="130.5626"/>
    <n v="4"/>
  </r>
  <r>
    <x v="1"/>
    <x v="151"/>
    <x v="12"/>
    <x v="6"/>
    <x v="6"/>
    <x v="1"/>
    <x v="0"/>
    <x v="2"/>
    <n v="3.5780177000000003E-2"/>
    <n v="8.06"/>
    <n v="230.23259999999999"/>
    <n v="4"/>
  </r>
  <r>
    <x v="1"/>
    <x v="578"/>
    <x v="11"/>
    <x v="6"/>
    <x v="6"/>
    <x v="1"/>
    <x v="0"/>
    <x v="2"/>
    <n v="0.22206335099999999"/>
    <n v="11.85"/>
    <n v="99.672600000000003"/>
    <n v="4"/>
  </r>
  <r>
    <x v="1"/>
    <x v="539"/>
    <x v="11"/>
    <x v="6"/>
    <x v="6"/>
    <x v="1"/>
    <x v="0"/>
    <x v="2"/>
    <n v="0.103752817"/>
    <n v="14.5"/>
    <n v="155.20179999999999"/>
    <n v="4"/>
  </r>
  <r>
    <x v="1"/>
    <x v="473"/>
    <x v="11"/>
    <x v="6"/>
    <x v="6"/>
    <x v="1"/>
    <x v="0"/>
    <x v="2"/>
    <n v="5.8690480000000003E-2"/>
    <n v="17.25"/>
    <n v="91.611999999999995"/>
    <n v="4"/>
  </r>
  <r>
    <x v="1"/>
    <x v="1273"/>
    <x v="11"/>
    <x v="6"/>
    <x v="6"/>
    <x v="1"/>
    <x v="0"/>
    <x v="2"/>
    <n v="0.12491063500000001"/>
    <n v="20.100000000000001"/>
    <n v="109.6228"/>
    <n v="4"/>
  </r>
  <r>
    <x v="1"/>
    <x v="699"/>
    <x v="2"/>
    <x v="6"/>
    <x v="6"/>
    <x v="1"/>
    <x v="0"/>
    <x v="2"/>
    <n v="0.109784056"/>
    <n v="5.6950000000000003"/>
    <n v="256.06459999999998"/>
    <n v="4"/>
  </r>
  <r>
    <x v="1"/>
    <x v="541"/>
    <x v="2"/>
    <x v="6"/>
    <x v="6"/>
    <x v="1"/>
    <x v="0"/>
    <x v="2"/>
    <n v="0"/>
    <n v="7.0350000000000001"/>
    <n v="263.291"/>
    <n v="4"/>
  </r>
  <r>
    <x v="1"/>
    <x v="179"/>
    <x v="2"/>
    <x v="6"/>
    <x v="6"/>
    <x v="1"/>
    <x v="0"/>
    <x v="2"/>
    <n v="5.4610829E-2"/>
    <n v="7.5"/>
    <n v="237.19059999999999"/>
    <n v="4"/>
  </r>
  <r>
    <x v="1"/>
    <x v="1017"/>
    <x v="2"/>
    <x v="6"/>
    <x v="6"/>
    <x v="1"/>
    <x v="0"/>
    <x v="2"/>
    <n v="7.5661985000000001E-2"/>
    <n v="15.7"/>
    <n v="181.36600000000001"/>
    <n v="4"/>
  </r>
  <r>
    <x v="1"/>
    <x v="358"/>
    <x v="2"/>
    <x v="6"/>
    <x v="6"/>
    <x v="1"/>
    <x v="0"/>
    <x v="2"/>
    <n v="5.4612767999999999E-2"/>
    <n v="17.100000000000001"/>
    <n v="150.23920000000001"/>
    <n v="4"/>
  </r>
  <r>
    <x v="1"/>
    <x v="797"/>
    <x v="2"/>
    <x v="6"/>
    <x v="6"/>
    <x v="1"/>
    <x v="0"/>
    <x v="2"/>
    <n v="0.110152524"/>
    <n v="17.850000000000001"/>
    <n v="150.20500000000001"/>
    <n v="4"/>
  </r>
  <r>
    <x v="1"/>
    <x v="723"/>
    <x v="0"/>
    <x v="6"/>
    <x v="6"/>
    <x v="1"/>
    <x v="0"/>
    <x v="2"/>
    <n v="0.17674825799999999"/>
    <n v="6.59"/>
    <n v="82.790800000000004"/>
    <n v="4"/>
  </r>
  <r>
    <x v="1"/>
    <x v="601"/>
    <x v="0"/>
    <x v="6"/>
    <x v="6"/>
    <x v="1"/>
    <x v="0"/>
    <x v="2"/>
    <n v="0.21632300800000001"/>
    <n v="7.6050000000000004"/>
    <n v="165.02099999999999"/>
    <n v="4"/>
  </r>
  <r>
    <x v="1"/>
    <x v="1441"/>
    <x v="0"/>
    <x v="6"/>
    <x v="6"/>
    <x v="1"/>
    <x v="0"/>
    <x v="2"/>
    <n v="0"/>
    <n v="9.6950000000000003"/>
    <n v="186.78980000000001"/>
    <n v="4"/>
  </r>
  <r>
    <x v="1"/>
    <x v="744"/>
    <x v="0"/>
    <x v="6"/>
    <x v="6"/>
    <x v="1"/>
    <x v="0"/>
    <x v="2"/>
    <n v="5.1970787999999997E-2"/>
    <n v="12.5"/>
    <n v="103.699"/>
    <n v="4"/>
  </r>
  <r>
    <x v="1"/>
    <x v="158"/>
    <x v="0"/>
    <x v="6"/>
    <x v="6"/>
    <x v="1"/>
    <x v="0"/>
    <x v="2"/>
    <n v="0.12101263199999999"/>
    <n v="14.7"/>
    <n v="49.403399999999998"/>
    <n v="4"/>
  </r>
  <r>
    <x v="1"/>
    <x v="120"/>
    <x v="0"/>
    <x v="6"/>
    <x v="6"/>
    <x v="1"/>
    <x v="0"/>
    <x v="2"/>
    <n v="5.7422820999999999E-2"/>
    <n v="16.100000000000001"/>
    <n v="253.73560000000001"/>
    <n v="4"/>
  </r>
  <r>
    <x v="1"/>
    <x v="971"/>
    <x v="0"/>
    <x v="6"/>
    <x v="6"/>
    <x v="1"/>
    <x v="0"/>
    <x v="2"/>
    <n v="0.13012736499999999"/>
    <n v="21.35"/>
    <n v="96.209400000000002"/>
    <n v="4"/>
  </r>
  <r>
    <x v="1"/>
    <x v="745"/>
    <x v="9"/>
    <x v="6"/>
    <x v="6"/>
    <x v="1"/>
    <x v="0"/>
    <x v="2"/>
    <n v="5.7585722999999998E-2"/>
    <n v="8.26"/>
    <n v="113.7834"/>
    <n v="4"/>
  </r>
  <r>
    <x v="1"/>
    <x v="1018"/>
    <x v="9"/>
    <x v="6"/>
    <x v="6"/>
    <x v="1"/>
    <x v="0"/>
    <x v="2"/>
    <n v="7.3288275E-2"/>
    <n v="9.3000000000000007"/>
    <n v="189.18459999999999"/>
    <n v="4"/>
  </r>
  <r>
    <x v="1"/>
    <x v="1277"/>
    <x v="9"/>
    <x v="6"/>
    <x v="6"/>
    <x v="1"/>
    <x v="0"/>
    <x v="2"/>
    <n v="0.142425145"/>
    <n v="9.5"/>
    <n v="189.9872"/>
    <n v="4"/>
  </r>
  <r>
    <x v="1"/>
    <x v="899"/>
    <x v="9"/>
    <x v="6"/>
    <x v="6"/>
    <x v="1"/>
    <x v="0"/>
    <x v="2"/>
    <n v="3.2425179999999998E-2"/>
    <n v="11.65"/>
    <n v="38.816400000000002"/>
    <n v="4"/>
  </r>
  <r>
    <x v="1"/>
    <x v="862"/>
    <x v="9"/>
    <x v="6"/>
    <x v="6"/>
    <x v="1"/>
    <x v="0"/>
    <x v="2"/>
    <n v="0"/>
    <n v="15.7"/>
    <n v="43.377000000000002"/>
    <n v="4"/>
  </r>
  <r>
    <x v="1"/>
    <x v="864"/>
    <x v="1"/>
    <x v="6"/>
    <x v="6"/>
    <x v="1"/>
    <x v="0"/>
    <x v="2"/>
    <n v="7.1557768999999993E-2"/>
    <n v="5.4850000000000003"/>
    <n v="165.7842"/>
    <n v="4"/>
  </r>
  <r>
    <x v="1"/>
    <x v="98"/>
    <x v="1"/>
    <x v="6"/>
    <x v="6"/>
    <x v="1"/>
    <x v="0"/>
    <x v="2"/>
    <n v="0.21051155799999999"/>
    <n v="5.6150000000000002"/>
    <n v="121.373"/>
    <n v="4"/>
  </r>
  <r>
    <x v="1"/>
    <x v="1498"/>
    <x v="1"/>
    <x v="6"/>
    <x v="6"/>
    <x v="1"/>
    <x v="0"/>
    <x v="2"/>
    <n v="0.25534828900000001"/>
    <n v="7.68"/>
    <n v="84.422399999999996"/>
    <n v="4"/>
  </r>
  <r>
    <x v="1"/>
    <x v="1458"/>
    <x v="1"/>
    <x v="6"/>
    <x v="6"/>
    <x v="1"/>
    <x v="0"/>
    <x v="2"/>
    <n v="3.1490111000000001E-2"/>
    <n v="8.27"/>
    <n v="239.08799999999999"/>
    <n v="4"/>
  </r>
  <r>
    <x v="1"/>
    <x v="811"/>
    <x v="1"/>
    <x v="6"/>
    <x v="6"/>
    <x v="1"/>
    <x v="0"/>
    <x v="2"/>
    <n v="0.190711254"/>
    <n v="9.6950000000000003"/>
    <n v="159.16040000000001"/>
    <n v="4"/>
  </r>
  <r>
    <x v="1"/>
    <x v="1322"/>
    <x v="1"/>
    <x v="6"/>
    <x v="6"/>
    <x v="1"/>
    <x v="0"/>
    <x v="2"/>
    <n v="5.0562852999999998E-2"/>
    <n v="10.1"/>
    <n v="153.3656"/>
    <n v="4"/>
  </r>
  <r>
    <x v="1"/>
    <x v="1019"/>
    <x v="1"/>
    <x v="6"/>
    <x v="6"/>
    <x v="1"/>
    <x v="0"/>
    <x v="2"/>
    <n v="2.9529474E-2"/>
    <n v="11.5"/>
    <n v="132.6626"/>
    <n v="4"/>
  </r>
  <r>
    <x v="1"/>
    <x v="147"/>
    <x v="1"/>
    <x v="6"/>
    <x v="6"/>
    <x v="1"/>
    <x v="0"/>
    <x v="2"/>
    <n v="0.132952286"/>
    <n v="12.15"/>
    <n v="37.650599999999997"/>
    <n v="4"/>
  </r>
  <r>
    <x v="1"/>
    <x v="990"/>
    <x v="1"/>
    <x v="6"/>
    <x v="6"/>
    <x v="1"/>
    <x v="0"/>
    <x v="2"/>
    <n v="3.1549131000000001E-2"/>
    <n v="12.5"/>
    <n v="99.038399999999996"/>
    <n v="4"/>
  </r>
  <r>
    <x v="1"/>
    <x v="692"/>
    <x v="1"/>
    <x v="6"/>
    <x v="6"/>
    <x v="1"/>
    <x v="0"/>
    <x v="2"/>
    <n v="0"/>
    <n v="19.350000000000001"/>
    <n v="65.316800000000001"/>
    <n v="4"/>
  </r>
  <r>
    <x v="1"/>
    <x v="589"/>
    <x v="1"/>
    <x v="6"/>
    <x v="6"/>
    <x v="1"/>
    <x v="0"/>
    <x v="2"/>
    <n v="4.2324555999999999E-2"/>
    <n v="19.600000000000001"/>
    <n v="150.9024"/>
    <n v="4"/>
  </r>
  <r>
    <x v="1"/>
    <x v="623"/>
    <x v="5"/>
    <x v="6"/>
    <x v="6"/>
    <x v="1"/>
    <x v="0"/>
    <x v="2"/>
    <n v="4.5308629000000003E-2"/>
    <n v="6.6349999999999998"/>
    <n v="173.1396"/>
    <n v="4"/>
  </r>
  <r>
    <x v="1"/>
    <x v="33"/>
    <x v="5"/>
    <x v="6"/>
    <x v="6"/>
    <x v="1"/>
    <x v="0"/>
    <x v="2"/>
    <n v="0.309390255"/>
    <n v="7.67"/>
    <n v="33.221600000000002"/>
    <n v="4"/>
  </r>
  <r>
    <x v="1"/>
    <x v="800"/>
    <x v="5"/>
    <x v="6"/>
    <x v="6"/>
    <x v="1"/>
    <x v="0"/>
    <x v="2"/>
    <n v="2.6814124000000002E-2"/>
    <n v="8.85"/>
    <n v="103.79640000000001"/>
    <n v="4"/>
  </r>
  <r>
    <x v="1"/>
    <x v="250"/>
    <x v="5"/>
    <x v="6"/>
    <x v="6"/>
    <x v="1"/>
    <x v="0"/>
    <x v="2"/>
    <n v="4.9617765000000001E-2"/>
    <n v="9.6"/>
    <n v="44.208599999999997"/>
    <n v="4"/>
  </r>
  <r>
    <x v="1"/>
    <x v="703"/>
    <x v="5"/>
    <x v="6"/>
    <x v="6"/>
    <x v="1"/>
    <x v="0"/>
    <x v="2"/>
    <n v="0.12163321000000001"/>
    <n v="13.5"/>
    <n v="161.69200000000001"/>
    <n v="4"/>
  </r>
  <r>
    <x v="1"/>
    <x v="1415"/>
    <x v="5"/>
    <x v="6"/>
    <x v="6"/>
    <x v="1"/>
    <x v="0"/>
    <x v="2"/>
    <n v="1.4719325E-2"/>
    <n v="14.15"/>
    <n v="196.911"/>
    <n v="4"/>
  </r>
  <r>
    <x v="1"/>
    <x v="1399"/>
    <x v="5"/>
    <x v="6"/>
    <x v="6"/>
    <x v="1"/>
    <x v="0"/>
    <x v="2"/>
    <n v="0.12062477100000001"/>
    <n v="14.65"/>
    <n v="261.75940000000003"/>
    <n v="4"/>
  </r>
  <r>
    <x v="1"/>
    <x v="304"/>
    <x v="5"/>
    <x v="6"/>
    <x v="6"/>
    <x v="1"/>
    <x v="0"/>
    <x v="2"/>
    <n v="2.8443139999999999E-2"/>
    <n v="16.350000000000001"/>
    <n v="98.141000000000005"/>
    <n v="4"/>
  </r>
  <r>
    <x v="1"/>
    <x v="903"/>
    <x v="5"/>
    <x v="6"/>
    <x v="6"/>
    <x v="1"/>
    <x v="0"/>
    <x v="2"/>
    <n v="2.0993364E-2"/>
    <n v="17.7"/>
    <n v="166.84739999999999"/>
    <n v="4"/>
  </r>
  <r>
    <x v="1"/>
    <x v="1416"/>
    <x v="5"/>
    <x v="6"/>
    <x v="6"/>
    <x v="1"/>
    <x v="0"/>
    <x v="2"/>
    <n v="7.9299473999999995E-2"/>
    <n v="18"/>
    <n v="170.54220000000001"/>
    <n v="4"/>
  </r>
  <r>
    <x v="1"/>
    <x v="1336"/>
    <x v="5"/>
    <x v="6"/>
    <x v="6"/>
    <x v="1"/>
    <x v="0"/>
    <x v="2"/>
    <n v="9.7865088000000003E-2"/>
    <n v="18.2"/>
    <n v="221.84559999999999"/>
    <n v="4"/>
  </r>
  <r>
    <x v="1"/>
    <x v="1347"/>
    <x v="5"/>
    <x v="6"/>
    <x v="6"/>
    <x v="1"/>
    <x v="0"/>
    <x v="2"/>
    <n v="0.21647815300000001"/>
    <n v="19"/>
    <n v="190.18719999999999"/>
    <n v="4"/>
  </r>
  <r>
    <x v="1"/>
    <x v="364"/>
    <x v="5"/>
    <x v="6"/>
    <x v="6"/>
    <x v="1"/>
    <x v="2"/>
    <x v="2"/>
    <n v="0.12426161400000001"/>
    <n v="20.2"/>
    <n v="93.646199999999993"/>
    <n v="4"/>
  </r>
  <r>
    <x v="1"/>
    <x v="1178"/>
    <x v="5"/>
    <x v="6"/>
    <x v="6"/>
    <x v="1"/>
    <x v="2"/>
    <x v="2"/>
    <n v="0.118827682"/>
    <n v="20.6"/>
    <n v="75.069599999999994"/>
    <n v="4"/>
  </r>
  <r>
    <x v="1"/>
    <x v="516"/>
    <x v="7"/>
    <x v="6"/>
    <x v="6"/>
    <x v="1"/>
    <x v="2"/>
    <x v="2"/>
    <n v="2.414202E-2"/>
    <n v="7.26"/>
    <n v="117.41500000000001"/>
    <n v="4"/>
  </r>
  <r>
    <x v="1"/>
    <x v="1500"/>
    <x v="7"/>
    <x v="6"/>
    <x v="6"/>
    <x v="1"/>
    <x v="2"/>
    <x v="2"/>
    <n v="0.16472456699999999"/>
    <n v="10.8"/>
    <n v="98.404200000000003"/>
    <n v="4"/>
  </r>
  <r>
    <x v="1"/>
    <x v="812"/>
    <x v="7"/>
    <x v="6"/>
    <x v="6"/>
    <x v="1"/>
    <x v="2"/>
    <x v="2"/>
    <n v="0.116203156"/>
    <n v="12.65"/>
    <n v="53.532400000000003"/>
    <n v="4"/>
  </r>
  <r>
    <x v="1"/>
    <x v="1053"/>
    <x v="7"/>
    <x v="6"/>
    <x v="6"/>
    <x v="1"/>
    <x v="2"/>
    <x v="2"/>
    <n v="8.7604871000000001E-2"/>
    <n v="15.1"/>
    <n v="242.25120000000001"/>
    <n v="4"/>
  </r>
  <r>
    <x v="1"/>
    <x v="1104"/>
    <x v="10"/>
    <x v="6"/>
    <x v="6"/>
    <x v="1"/>
    <x v="2"/>
    <x v="2"/>
    <n v="0"/>
    <n v="14.65"/>
    <n v="56.461399999999998"/>
    <n v="4"/>
  </r>
  <r>
    <x v="1"/>
    <x v="590"/>
    <x v="10"/>
    <x v="6"/>
    <x v="6"/>
    <x v="1"/>
    <x v="2"/>
    <x v="2"/>
    <n v="0.15385152999999999"/>
    <n v="19.100000000000001"/>
    <n v="185.16079999999999"/>
    <n v="4"/>
  </r>
  <r>
    <x v="1"/>
    <x v="1250"/>
    <x v="14"/>
    <x v="6"/>
    <x v="6"/>
    <x v="1"/>
    <x v="2"/>
    <x v="2"/>
    <n v="3.6045990999999999E-2"/>
    <n v="7.97"/>
    <n v="107.5596"/>
    <n v="4"/>
  </r>
  <r>
    <x v="1"/>
    <x v="305"/>
    <x v="6"/>
    <x v="6"/>
    <x v="6"/>
    <x v="1"/>
    <x v="2"/>
    <x v="2"/>
    <n v="9.5122910000000005E-2"/>
    <n v="6.8650000000000002"/>
    <n v="212.3218"/>
    <n v="4"/>
  </r>
  <r>
    <x v="1"/>
    <x v="10"/>
    <x v="6"/>
    <x v="6"/>
    <x v="6"/>
    <x v="1"/>
    <x v="2"/>
    <x v="2"/>
    <n v="0.1422157"/>
    <n v="7.05"/>
    <n v="108.7912"/>
    <n v="4"/>
  </r>
  <r>
    <x v="1"/>
    <x v="255"/>
    <x v="6"/>
    <x v="6"/>
    <x v="6"/>
    <x v="1"/>
    <x v="2"/>
    <x v="2"/>
    <n v="0.18058808200000001"/>
    <n v="9.1950000000000003"/>
    <n v="182.26339999999999"/>
    <n v="4"/>
  </r>
  <r>
    <x v="1"/>
    <x v="406"/>
    <x v="6"/>
    <x v="6"/>
    <x v="6"/>
    <x v="1"/>
    <x v="2"/>
    <x v="2"/>
    <n v="0.16103988699999999"/>
    <n v="12.6"/>
    <n v="210.2612"/>
    <n v="4"/>
  </r>
  <r>
    <x v="1"/>
    <x v="381"/>
    <x v="6"/>
    <x v="6"/>
    <x v="6"/>
    <x v="1"/>
    <x v="2"/>
    <x v="2"/>
    <n v="0.112036236"/>
    <n v="19.7"/>
    <n v="174.93700000000001"/>
    <n v="4"/>
  </r>
  <r>
    <x v="1"/>
    <x v="257"/>
    <x v="6"/>
    <x v="6"/>
    <x v="6"/>
    <x v="1"/>
    <x v="2"/>
    <x v="2"/>
    <n v="8.2526478E-2"/>
    <n v="21"/>
    <n v="191.84780000000001"/>
    <n v="4"/>
  </r>
  <r>
    <x v="1"/>
    <x v="470"/>
    <x v="6"/>
    <x v="6"/>
    <x v="6"/>
    <x v="1"/>
    <x v="2"/>
    <x v="2"/>
    <n v="0.118297605"/>
    <n v="21.2"/>
    <n v="175.03700000000001"/>
    <n v="4"/>
  </r>
  <r>
    <x v="1"/>
    <x v="174"/>
    <x v="4"/>
    <x v="6"/>
    <x v="6"/>
    <x v="1"/>
    <x v="2"/>
    <x v="2"/>
    <n v="0.112906337"/>
    <n v="7.81"/>
    <n v="243.54859999999999"/>
    <n v="4"/>
  </r>
  <r>
    <x v="1"/>
    <x v="995"/>
    <x v="4"/>
    <x v="6"/>
    <x v="6"/>
    <x v="1"/>
    <x v="2"/>
    <x v="2"/>
    <n v="0.279783532"/>
    <n v="10.1"/>
    <n v="241.85120000000001"/>
    <n v="4"/>
  </r>
  <r>
    <x v="1"/>
    <x v="133"/>
    <x v="4"/>
    <x v="6"/>
    <x v="6"/>
    <x v="1"/>
    <x v="2"/>
    <x v="2"/>
    <n v="0.18009679100000001"/>
    <n v="15.85"/>
    <n v="57.3904"/>
    <n v="4"/>
  </r>
  <r>
    <x v="0"/>
    <x v="1070"/>
    <x v="13"/>
    <x v="6"/>
    <x v="6"/>
    <x v="1"/>
    <x v="2"/>
    <x v="2"/>
    <n v="0.223440258"/>
    <n v="4.88"/>
    <n v="52.229799999999997"/>
    <n v="4"/>
  </r>
  <r>
    <x v="0"/>
    <x v="89"/>
    <x v="13"/>
    <x v="6"/>
    <x v="6"/>
    <x v="1"/>
    <x v="2"/>
    <x v="2"/>
    <n v="0.31109037899999997"/>
    <n v="12.35"/>
    <n v="79.232799999999997"/>
    <n v="4"/>
  </r>
  <r>
    <x v="0"/>
    <x v="74"/>
    <x v="13"/>
    <x v="6"/>
    <x v="6"/>
    <x v="1"/>
    <x v="2"/>
    <x v="2"/>
    <n v="0.126791761"/>
    <n v="15.5"/>
    <n v="262.15679999999998"/>
    <n v="4"/>
  </r>
  <r>
    <x v="0"/>
    <x v="1556"/>
    <x v="13"/>
    <x v="6"/>
    <x v="6"/>
    <x v="1"/>
    <x v="2"/>
    <x v="2"/>
    <n v="0.100262068"/>
    <n v="20"/>
    <n v="169.61320000000001"/>
    <n v="4"/>
  </r>
  <r>
    <x v="0"/>
    <x v="218"/>
    <x v="8"/>
    <x v="6"/>
    <x v="6"/>
    <x v="1"/>
    <x v="2"/>
    <x v="2"/>
    <n v="0.28150951400000002"/>
    <n v="7.1550000000000002"/>
    <n v="33.8874"/>
    <n v="4"/>
  </r>
  <r>
    <x v="0"/>
    <x v="76"/>
    <x v="8"/>
    <x v="6"/>
    <x v="6"/>
    <x v="1"/>
    <x v="2"/>
    <x v="2"/>
    <n v="5.0657232000000003E-2"/>
    <n v="8"/>
    <n v="249.9092"/>
    <n v="4"/>
  </r>
  <r>
    <x v="0"/>
    <x v="1295"/>
    <x v="12"/>
    <x v="6"/>
    <x v="6"/>
    <x v="1"/>
    <x v="2"/>
    <x v="2"/>
    <n v="0.10154201"/>
    <n v="10.695"/>
    <n v="173.77119999999999"/>
    <n v="4"/>
  </r>
  <r>
    <x v="0"/>
    <x v="1508"/>
    <x v="12"/>
    <x v="6"/>
    <x v="6"/>
    <x v="1"/>
    <x v="2"/>
    <x v="2"/>
    <n v="0.20960008399999999"/>
    <n v="17.25"/>
    <n v="40.347999999999999"/>
    <n v="4"/>
  </r>
  <r>
    <x v="0"/>
    <x v="1220"/>
    <x v="3"/>
    <x v="6"/>
    <x v="6"/>
    <x v="1"/>
    <x v="2"/>
    <x v="2"/>
    <n v="2.4482433000000001E-2"/>
    <n v="13.35"/>
    <n v="205.7638"/>
    <n v="4"/>
  </r>
  <r>
    <x v="0"/>
    <x v="346"/>
    <x v="3"/>
    <x v="6"/>
    <x v="6"/>
    <x v="1"/>
    <x v="2"/>
    <x v="2"/>
    <n v="6.9042489999999998E-2"/>
    <n v="14.5"/>
    <n v="41.445399999999999"/>
    <n v="4"/>
  </r>
  <r>
    <x v="0"/>
    <x v="1205"/>
    <x v="3"/>
    <x v="6"/>
    <x v="6"/>
    <x v="1"/>
    <x v="2"/>
    <x v="2"/>
    <n v="7.8347922E-2"/>
    <n v="17.100000000000001"/>
    <n v="141.88380000000001"/>
    <n v="4"/>
  </r>
  <r>
    <x v="0"/>
    <x v="737"/>
    <x v="3"/>
    <x v="6"/>
    <x v="6"/>
    <x v="1"/>
    <x v="2"/>
    <x v="2"/>
    <n v="0.14218984300000001"/>
    <n v="19.2"/>
    <n v="153.8314"/>
    <n v="4"/>
  </r>
  <r>
    <x v="0"/>
    <x v="955"/>
    <x v="11"/>
    <x v="6"/>
    <x v="6"/>
    <x v="1"/>
    <x v="2"/>
    <x v="2"/>
    <n v="0.241055611"/>
    <n v="11.6"/>
    <n v="238.5222"/>
    <n v="4"/>
  </r>
  <r>
    <x v="0"/>
    <x v="1298"/>
    <x v="11"/>
    <x v="6"/>
    <x v="6"/>
    <x v="1"/>
    <x v="2"/>
    <x v="2"/>
    <n v="1.2620220999999999E-2"/>
    <n v="17.5"/>
    <n v="144.81020000000001"/>
    <n v="4"/>
  </r>
  <r>
    <x v="0"/>
    <x v="695"/>
    <x v="11"/>
    <x v="6"/>
    <x v="6"/>
    <x v="1"/>
    <x v="2"/>
    <x v="2"/>
    <n v="5.1068364999999998E-2"/>
    <n v="20.6"/>
    <n v="213.02440000000001"/>
    <n v="4"/>
  </r>
  <r>
    <x v="0"/>
    <x v="451"/>
    <x v="2"/>
    <x v="6"/>
    <x v="6"/>
    <x v="1"/>
    <x v="2"/>
    <x v="2"/>
    <n v="0.22185649199999999"/>
    <n v="9.5"/>
    <n v="231.86680000000001"/>
    <n v="4"/>
  </r>
  <r>
    <x v="0"/>
    <x v="786"/>
    <x v="2"/>
    <x v="6"/>
    <x v="6"/>
    <x v="1"/>
    <x v="2"/>
    <x v="2"/>
    <n v="0.17599192899999999"/>
    <n v="14"/>
    <n v="140.78120000000001"/>
    <n v="4"/>
  </r>
  <r>
    <x v="0"/>
    <x v="1485"/>
    <x v="2"/>
    <x v="6"/>
    <x v="6"/>
    <x v="1"/>
    <x v="2"/>
    <x v="2"/>
    <n v="0.16288222699999999"/>
    <n v="19"/>
    <n v="46.8718"/>
    <n v="4"/>
  </r>
  <r>
    <x v="0"/>
    <x v="549"/>
    <x v="2"/>
    <x v="6"/>
    <x v="6"/>
    <x v="1"/>
    <x v="2"/>
    <x v="2"/>
    <n v="3.2136417E-2"/>
    <n v="20.5"/>
    <n v="83.959199999999996"/>
    <n v="4"/>
  </r>
  <r>
    <x v="0"/>
    <x v="1131"/>
    <x v="0"/>
    <x v="6"/>
    <x v="6"/>
    <x v="1"/>
    <x v="2"/>
    <x v="2"/>
    <n v="0.147904328"/>
    <n v="7.72"/>
    <n v="116.64660000000001"/>
    <n v="4"/>
  </r>
  <r>
    <x v="0"/>
    <x v="1170"/>
    <x v="0"/>
    <x v="6"/>
    <x v="6"/>
    <x v="1"/>
    <x v="2"/>
    <x v="2"/>
    <n v="5.8835928000000003E-2"/>
    <n v="9.5"/>
    <n v="170.2448"/>
    <n v="4"/>
  </r>
  <r>
    <x v="0"/>
    <x v="208"/>
    <x v="0"/>
    <x v="6"/>
    <x v="6"/>
    <x v="1"/>
    <x v="2"/>
    <x v="2"/>
    <n v="8.9688978000000003E-2"/>
    <n v="10.1"/>
    <n v="225.50880000000001"/>
    <n v="4"/>
  </r>
  <r>
    <x v="0"/>
    <x v="1176"/>
    <x v="0"/>
    <x v="6"/>
    <x v="6"/>
    <x v="1"/>
    <x v="2"/>
    <x v="2"/>
    <n v="0"/>
    <n v="12.5"/>
    <n v="80.859200000000001"/>
    <n v="4"/>
  </r>
  <r>
    <x v="0"/>
    <x v="654"/>
    <x v="0"/>
    <x v="6"/>
    <x v="6"/>
    <x v="1"/>
    <x v="2"/>
    <x v="2"/>
    <n v="0.10746981899999999"/>
    <n v="13.8"/>
    <n v="77.801199999999994"/>
    <n v="4"/>
  </r>
  <r>
    <x v="0"/>
    <x v="313"/>
    <x v="0"/>
    <x v="6"/>
    <x v="6"/>
    <x v="1"/>
    <x v="2"/>
    <x v="2"/>
    <n v="7.1904257999999999E-2"/>
    <n v="14.6"/>
    <n v="106.8254"/>
    <n v="4"/>
  </r>
  <r>
    <x v="0"/>
    <x v="20"/>
    <x v="0"/>
    <x v="6"/>
    <x v="6"/>
    <x v="1"/>
    <x v="2"/>
    <x v="2"/>
    <n v="0.157154813"/>
    <n v="15.1"/>
    <n v="62.2194"/>
    <n v="4"/>
  </r>
  <r>
    <x v="0"/>
    <x v="1005"/>
    <x v="0"/>
    <x v="6"/>
    <x v="6"/>
    <x v="1"/>
    <x v="2"/>
    <x v="2"/>
    <n v="0.17370354900000001"/>
    <n v="15.2"/>
    <n v="175.80539999999999"/>
    <n v="4"/>
  </r>
  <r>
    <x v="0"/>
    <x v="1471"/>
    <x v="0"/>
    <x v="6"/>
    <x v="6"/>
    <x v="1"/>
    <x v="2"/>
    <x v="2"/>
    <n v="0.20498453799999999"/>
    <n v="15.7"/>
    <n v="111.0544"/>
    <n v="4"/>
  </r>
  <r>
    <x v="0"/>
    <x v="532"/>
    <x v="0"/>
    <x v="6"/>
    <x v="6"/>
    <x v="1"/>
    <x v="2"/>
    <x v="2"/>
    <n v="0.19347799500000001"/>
    <n v="16"/>
    <n v="55.924599999999998"/>
    <n v="4"/>
  </r>
  <r>
    <x v="0"/>
    <x v="394"/>
    <x v="0"/>
    <x v="6"/>
    <x v="6"/>
    <x v="1"/>
    <x v="2"/>
    <x v="2"/>
    <n v="0.104463896"/>
    <n v="16.350000000000001"/>
    <n v="227.1062"/>
    <n v="4"/>
  </r>
  <r>
    <x v="0"/>
    <x v="757"/>
    <x v="0"/>
    <x v="6"/>
    <x v="6"/>
    <x v="1"/>
    <x v="2"/>
    <x v="2"/>
    <n v="0.133424184"/>
    <n v="16.5"/>
    <n v="102.2332"/>
    <n v="4"/>
  </r>
  <r>
    <x v="0"/>
    <x v="1111"/>
    <x v="0"/>
    <x v="6"/>
    <x v="6"/>
    <x v="1"/>
    <x v="2"/>
    <x v="2"/>
    <n v="0.15783357000000001"/>
    <n v="18.350000000000001"/>
    <n v="87.588200000000001"/>
    <n v="4"/>
  </r>
  <r>
    <x v="0"/>
    <x v="437"/>
    <x v="0"/>
    <x v="6"/>
    <x v="6"/>
    <x v="1"/>
    <x v="2"/>
    <x v="2"/>
    <n v="0"/>
    <n v="20"/>
    <n v="46.474400000000003"/>
    <n v="4"/>
  </r>
  <r>
    <x v="0"/>
    <x v="351"/>
    <x v="0"/>
    <x v="6"/>
    <x v="6"/>
    <x v="1"/>
    <x v="2"/>
    <x v="2"/>
    <n v="2.4815024000000001E-2"/>
    <n v="20.350000000000001"/>
    <n v="234.0958"/>
    <n v="4"/>
  </r>
  <r>
    <x v="0"/>
    <x v="571"/>
    <x v="0"/>
    <x v="6"/>
    <x v="6"/>
    <x v="1"/>
    <x v="2"/>
    <x v="2"/>
    <n v="0.16767230999999999"/>
    <n v="20.7"/>
    <n v="124.2388"/>
    <n v="4"/>
  </r>
  <r>
    <x v="0"/>
    <x v="209"/>
    <x v="7"/>
    <x v="6"/>
    <x v="6"/>
    <x v="1"/>
    <x v="2"/>
    <x v="2"/>
    <n v="0.10239789000000001"/>
    <n v="5.15"/>
    <n v="122.1388"/>
    <n v="4"/>
  </r>
  <r>
    <x v="0"/>
    <x v="559"/>
    <x v="7"/>
    <x v="6"/>
    <x v="6"/>
    <x v="1"/>
    <x v="2"/>
    <x v="2"/>
    <n v="7.8716389999999997E-2"/>
    <n v="5.3049999999999997"/>
    <n v="183.5608"/>
    <n v="4"/>
  </r>
  <r>
    <x v="0"/>
    <x v="1286"/>
    <x v="7"/>
    <x v="6"/>
    <x v="6"/>
    <x v="1"/>
    <x v="2"/>
    <x v="2"/>
    <n v="1.8275816E-2"/>
    <n v="11.65"/>
    <n v="110.8544"/>
    <n v="4"/>
  </r>
  <r>
    <x v="0"/>
    <x v="1472"/>
    <x v="7"/>
    <x v="6"/>
    <x v="6"/>
    <x v="1"/>
    <x v="2"/>
    <x v="2"/>
    <n v="8.3147702000000004E-2"/>
    <n v="14.3"/>
    <n v="210.15860000000001"/>
    <n v="4"/>
  </r>
  <r>
    <x v="0"/>
    <x v="1395"/>
    <x v="7"/>
    <x v="6"/>
    <x v="6"/>
    <x v="1"/>
    <x v="2"/>
    <x v="2"/>
    <n v="2.9377238999999999E-2"/>
    <n v="16"/>
    <n v="46.171799999999998"/>
    <n v="4"/>
  </r>
  <r>
    <x v="0"/>
    <x v="225"/>
    <x v="7"/>
    <x v="6"/>
    <x v="6"/>
    <x v="1"/>
    <x v="2"/>
    <x v="2"/>
    <n v="0.28701714"/>
    <n v="18.600000000000001"/>
    <n v="48.837600000000002"/>
    <n v="4"/>
  </r>
  <r>
    <x v="0"/>
    <x v="143"/>
    <x v="14"/>
    <x v="6"/>
    <x v="6"/>
    <x v="1"/>
    <x v="2"/>
    <x v="2"/>
    <n v="3.6109859000000001E-2"/>
    <n v="7.42"/>
    <n v="186.5582"/>
    <n v="4"/>
  </r>
  <r>
    <x v="0"/>
    <x v="1048"/>
    <x v="6"/>
    <x v="6"/>
    <x v="6"/>
    <x v="1"/>
    <x v="2"/>
    <x v="2"/>
    <n v="4.937018E-2"/>
    <n v="5.1749999999999998"/>
    <n v="106.76220000000001"/>
    <n v="4"/>
  </r>
  <r>
    <x v="0"/>
    <x v="711"/>
    <x v="6"/>
    <x v="6"/>
    <x v="6"/>
    <x v="1"/>
    <x v="2"/>
    <x v="2"/>
    <n v="2.3465590000000001E-2"/>
    <n v="9.3000000000000007"/>
    <n v="197.60839999999999"/>
    <n v="4"/>
  </r>
  <r>
    <x v="0"/>
    <x v="1524"/>
    <x v="6"/>
    <x v="6"/>
    <x v="6"/>
    <x v="1"/>
    <x v="2"/>
    <x v="2"/>
    <n v="0.145253944"/>
    <n v="10.695"/>
    <n v="156.8972"/>
    <n v="4"/>
  </r>
  <r>
    <x v="0"/>
    <x v="838"/>
    <x v="6"/>
    <x v="6"/>
    <x v="6"/>
    <x v="1"/>
    <x v="2"/>
    <x v="2"/>
    <n v="6.2885197000000004E-2"/>
    <n v="11.5"/>
    <n v="106.72539999999999"/>
    <n v="4"/>
  </r>
  <r>
    <x v="0"/>
    <x v="790"/>
    <x v="6"/>
    <x v="6"/>
    <x v="6"/>
    <x v="1"/>
    <x v="2"/>
    <x v="2"/>
    <n v="4.3386131000000001E-2"/>
    <n v="13.65"/>
    <n v="80.230199999999996"/>
    <n v="4"/>
  </r>
  <r>
    <x v="0"/>
    <x v="317"/>
    <x v="6"/>
    <x v="6"/>
    <x v="6"/>
    <x v="1"/>
    <x v="1"/>
    <x v="2"/>
    <n v="0.103849783"/>
    <n v="16.7"/>
    <n v="58.856200000000001"/>
    <n v="4"/>
  </r>
  <r>
    <x v="0"/>
    <x v="471"/>
    <x v="4"/>
    <x v="6"/>
    <x v="6"/>
    <x v="1"/>
    <x v="1"/>
    <x v="2"/>
    <n v="0.214125129"/>
    <n v="8.27"/>
    <n v="183.9924"/>
    <n v="4"/>
  </r>
  <r>
    <x v="0"/>
    <x v="1447"/>
    <x v="4"/>
    <x v="6"/>
    <x v="6"/>
    <x v="1"/>
    <x v="1"/>
    <x v="2"/>
    <n v="6.6831682000000003E-2"/>
    <n v="19.350000000000001"/>
    <n v="163.88679999999999"/>
    <n v="4"/>
  </r>
  <r>
    <x v="0"/>
    <x v="911"/>
    <x v="4"/>
    <x v="6"/>
    <x v="6"/>
    <x v="1"/>
    <x v="1"/>
    <x v="2"/>
    <n v="0.129170642"/>
    <n v="19.5"/>
    <n v="233.9958"/>
    <n v="4"/>
  </r>
  <r>
    <x v="0"/>
    <x v="764"/>
    <x v="15"/>
    <x v="6"/>
    <x v="6"/>
    <x v="1"/>
    <x v="1"/>
    <x v="2"/>
    <n v="0.23836644200000001"/>
    <n v="7.6"/>
    <n v="171.84479999999999"/>
    <n v="4"/>
  </r>
  <r>
    <x v="0"/>
    <x v="839"/>
    <x v="15"/>
    <x v="6"/>
    <x v="6"/>
    <x v="1"/>
    <x v="1"/>
    <x v="2"/>
    <n v="0.21561193000000001"/>
    <n v="13.5"/>
    <n v="98.606800000000007"/>
    <n v="4"/>
  </r>
  <r>
    <x v="1"/>
    <x v="1143"/>
    <x v="9"/>
    <x v="6"/>
    <x v="6"/>
    <x v="1"/>
    <x v="1"/>
    <x v="2"/>
    <n v="0.126287542"/>
    <n v="8.8949999999999996"/>
    <n v="235.5616"/>
    <n v="4"/>
  </r>
  <r>
    <x v="1"/>
    <x v="65"/>
    <x v="5"/>
    <x v="6"/>
    <x v="6"/>
    <x v="1"/>
    <x v="1"/>
    <x v="2"/>
    <n v="8.0442370999999999E-2"/>
    <n v="9.1950000000000003"/>
    <n v="107.76220000000001"/>
    <n v="4"/>
  </r>
  <r>
    <x v="1"/>
    <x v="949"/>
    <x v="10"/>
    <x v="6"/>
    <x v="6"/>
    <x v="1"/>
    <x v="1"/>
    <x v="2"/>
    <n v="0.136124989"/>
    <n v="20"/>
    <n v="38.319000000000003"/>
    <n v="4"/>
  </r>
  <r>
    <x v="0"/>
    <x v="651"/>
    <x v="13"/>
    <x v="6"/>
    <x v="6"/>
    <x v="1"/>
    <x v="1"/>
    <x v="2"/>
    <n v="0.117026714"/>
    <n v="16.7"/>
    <n v="189.22139999999999"/>
    <n v="4"/>
  </r>
  <r>
    <x v="0"/>
    <x v="597"/>
    <x v="3"/>
    <x v="6"/>
    <x v="6"/>
    <x v="1"/>
    <x v="1"/>
    <x v="2"/>
    <n v="5.3827350000000003E-2"/>
    <n v="8.1150000000000002"/>
    <n v="155.2972"/>
    <n v="4"/>
  </r>
  <r>
    <x v="0"/>
    <x v="1206"/>
    <x v="2"/>
    <x v="6"/>
    <x v="6"/>
    <x v="1"/>
    <x v="1"/>
    <x v="2"/>
    <n v="7.7145553000000006E-2"/>
    <n v="6.6349999999999998"/>
    <n v="39.8506"/>
    <n v="4"/>
  </r>
  <r>
    <x v="0"/>
    <x v="108"/>
    <x v="0"/>
    <x v="6"/>
    <x v="6"/>
    <x v="1"/>
    <x v="1"/>
    <x v="2"/>
    <n v="0.19995527399999999"/>
    <n v="16.7"/>
    <n v="182.39760000000001"/>
    <n v="4"/>
  </r>
  <r>
    <x v="0"/>
    <x v="914"/>
    <x v="7"/>
    <x v="6"/>
    <x v="6"/>
    <x v="1"/>
    <x v="1"/>
    <x v="2"/>
    <n v="1.6516867000000001E-2"/>
    <n v="6.26"/>
    <n v="151.13659999999999"/>
    <n v="4"/>
  </r>
  <r>
    <x v="0"/>
    <x v="441"/>
    <x v="15"/>
    <x v="6"/>
    <x v="6"/>
    <x v="1"/>
    <x v="1"/>
    <x v="2"/>
    <n v="9.1437584000000002E-2"/>
    <n v="16.7"/>
    <n v="64.316800000000001"/>
    <n v="4"/>
  </r>
  <r>
    <x v="1"/>
    <x v="554"/>
    <x v="3"/>
    <x v="3"/>
    <x v="7"/>
    <x v="1"/>
    <x v="2"/>
    <x v="0"/>
    <n v="4.1071581000000003E-2"/>
    <n v="6.98"/>
    <n v="82.593400000000003"/>
    <n v="4"/>
  </r>
  <r>
    <x v="1"/>
    <x v="939"/>
    <x v="3"/>
    <x v="3"/>
    <x v="7"/>
    <x v="1"/>
    <x v="2"/>
    <x v="0"/>
    <n v="0"/>
    <n v="16.600000000000001"/>
    <n v="117.3124"/>
    <n v="4"/>
  </r>
  <r>
    <x v="1"/>
    <x v="743"/>
    <x v="2"/>
    <x v="3"/>
    <x v="7"/>
    <x v="1"/>
    <x v="2"/>
    <x v="0"/>
    <n v="1.5447860000000001E-2"/>
    <n v="12.15"/>
    <n v="211.2928"/>
    <n v="4"/>
  </r>
  <r>
    <x v="1"/>
    <x v="806"/>
    <x v="2"/>
    <x v="3"/>
    <x v="7"/>
    <x v="1"/>
    <x v="2"/>
    <x v="0"/>
    <n v="4.1703666E-2"/>
    <n v="19.7"/>
    <n v="109.19119999999999"/>
    <n v="4"/>
  </r>
  <r>
    <x v="1"/>
    <x v="1475"/>
    <x v="0"/>
    <x v="3"/>
    <x v="7"/>
    <x v="1"/>
    <x v="2"/>
    <x v="0"/>
    <n v="5.5081623000000003E-2"/>
    <n v="7.52"/>
    <n v="128.89940000000001"/>
    <n v="4"/>
  </r>
  <r>
    <x v="1"/>
    <x v="730"/>
    <x v="1"/>
    <x v="3"/>
    <x v="7"/>
    <x v="1"/>
    <x v="2"/>
    <x v="0"/>
    <n v="5.5943697000000001E-2"/>
    <n v="15.7"/>
    <n v="150.60239999999999"/>
    <n v="4"/>
  </r>
  <r>
    <x v="1"/>
    <x v="69"/>
    <x v="5"/>
    <x v="3"/>
    <x v="7"/>
    <x v="1"/>
    <x v="2"/>
    <x v="0"/>
    <n v="6.7239404000000003E-2"/>
    <n v="19.100000000000001"/>
    <n v="39.679600000000001"/>
    <n v="4"/>
  </r>
  <r>
    <x v="1"/>
    <x v="196"/>
    <x v="10"/>
    <x v="3"/>
    <x v="7"/>
    <x v="1"/>
    <x v="2"/>
    <x v="0"/>
    <n v="0.111209003"/>
    <n v="17.75"/>
    <n v="107.7912"/>
    <n v="4"/>
  </r>
  <r>
    <x v="1"/>
    <x v="1479"/>
    <x v="10"/>
    <x v="3"/>
    <x v="7"/>
    <x v="1"/>
    <x v="2"/>
    <x v="0"/>
    <n v="2.3123939999999999E-2"/>
    <n v="20.5"/>
    <n v="154.63399999999999"/>
    <n v="4"/>
  </r>
  <r>
    <x v="1"/>
    <x v="428"/>
    <x v="13"/>
    <x v="3"/>
    <x v="7"/>
    <x v="1"/>
    <x v="2"/>
    <x v="0"/>
    <n v="3.7465845999999997E-2"/>
    <n v="6.8"/>
    <n v="47.503399999999999"/>
    <n v="4"/>
  </r>
  <r>
    <x v="1"/>
    <x v="1502"/>
    <x v="13"/>
    <x v="3"/>
    <x v="7"/>
    <x v="1"/>
    <x v="2"/>
    <x v="0"/>
    <n v="3.1377308E-2"/>
    <n v="8.1950000000000003"/>
    <n v="93.646199999999993"/>
    <n v="4"/>
  </r>
  <r>
    <x v="1"/>
    <x v="442"/>
    <x v="13"/>
    <x v="3"/>
    <x v="7"/>
    <x v="1"/>
    <x v="2"/>
    <x v="0"/>
    <n v="0.17397365200000001"/>
    <n v="9.1"/>
    <n v="126.53619999999999"/>
    <n v="4"/>
  </r>
  <r>
    <x v="1"/>
    <x v="1182"/>
    <x v="13"/>
    <x v="3"/>
    <x v="7"/>
    <x v="1"/>
    <x v="2"/>
    <x v="0"/>
    <n v="0.102893121"/>
    <n v="9.17"/>
    <n v="141.947"/>
    <n v="4"/>
  </r>
  <r>
    <x v="1"/>
    <x v="233"/>
    <x v="13"/>
    <x v="3"/>
    <x v="7"/>
    <x v="1"/>
    <x v="2"/>
    <x v="0"/>
    <n v="4.7147769999999999E-2"/>
    <n v="9.8000000000000007"/>
    <n v="102.4016"/>
    <n v="4"/>
  </r>
  <r>
    <x v="1"/>
    <x v="720"/>
    <x v="13"/>
    <x v="3"/>
    <x v="7"/>
    <x v="1"/>
    <x v="2"/>
    <x v="0"/>
    <n v="7.8678276000000005E-2"/>
    <n v="10.3"/>
    <n v="177.03700000000001"/>
    <n v="4"/>
  </r>
  <r>
    <x v="1"/>
    <x v="792"/>
    <x v="13"/>
    <x v="3"/>
    <x v="7"/>
    <x v="1"/>
    <x v="2"/>
    <x v="0"/>
    <n v="0"/>
    <n v="12.3"/>
    <n v="37.287399999999998"/>
    <n v="4"/>
  </r>
  <r>
    <x v="1"/>
    <x v="1397"/>
    <x v="13"/>
    <x v="3"/>
    <x v="7"/>
    <x v="1"/>
    <x v="2"/>
    <x v="0"/>
    <n v="3.2845997000000002E-2"/>
    <n v="15.5"/>
    <n v="106.7938"/>
    <n v="4"/>
  </r>
  <r>
    <x v="1"/>
    <x v="639"/>
    <x v="13"/>
    <x v="3"/>
    <x v="7"/>
    <x v="1"/>
    <x v="2"/>
    <x v="0"/>
    <n v="5.4884821E-2"/>
    <n v="15.75"/>
    <n v="195.34520000000001"/>
    <n v="4"/>
  </r>
  <r>
    <x v="1"/>
    <x v="515"/>
    <x v="13"/>
    <x v="3"/>
    <x v="7"/>
    <x v="1"/>
    <x v="2"/>
    <x v="0"/>
    <n v="0"/>
    <n v="17.350000000000001"/>
    <n v="101.9016"/>
    <n v="4"/>
  </r>
  <r>
    <x v="1"/>
    <x v="1012"/>
    <x v="13"/>
    <x v="3"/>
    <x v="7"/>
    <x v="1"/>
    <x v="2"/>
    <x v="0"/>
    <n v="8.5337160000000002E-3"/>
    <n v="18"/>
    <n v="78.561800000000005"/>
    <n v="4"/>
  </r>
  <r>
    <x v="1"/>
    <x v="1079"/>
    <x v="13"/>
    <x v="3"/>
    <x v="7"/>
    <x v="1"/>
    <x v="2"/>
    <x v="0"/>
    <n v="3.4340926000000001E-2"/>
    <n v="20"/>
    <n v="45.4086"/>
    <n v="4"/>
  </r>
  <r>
    <x v="1"/>
    <x v="984"/>
    <x v="13"/>
    <x v="3"/>
    <x v="7"/>
    <x v="1"/>
    <x v="2"/>
    <x v="0"/>
    <n v="3.2421521000000002E-2"/>
    <n v="20.85"/>
    <n v="181.666"/>
    <n v="4"/>
  </r>
  <r>
    <x v="1"/>
    <x v="713"/>
    <x v="8"/>
    <x v="3"/>
    <x v="7"/>
    <x v="1"/>
    <x v="2"/>
    <x v="0"/>
    <n v="2.4505418000000001E-2"/>
    <n v="6.55"/>
    <n v="102.9332"/>
    <n v="4"/>
  </r>
  <r>
    <x v="1"/>
    <x v="794"/>
    <x v="8"/>
    <x v="3"/>
    <x v="7"/>
    <x v="1"/>
    <x v="2"/>
    <x v="0"/>
    <n v="5.1618281000000002E-2"/>
    <n v="10.195"/>
    <n v="31.9558"/>
    <n v="4"/>
  </r>
  <r>
    <x v="1"/>
    <x v="1210"/>
    <x v="8"/>
    <x v="3"/>
    <x v="7"/>
    <x v="1"/>
    <x v="2"/>
    <x v="0"/>
    <n v="2.0680499000000001E-2"/>
    <n v="12.5"/>
    <n v="197.27420000000001"/>
    <n v="4"/>
  </r>
  <r>
    <x v="1"/>
    <x v="697"/>
    <x v="8"/>
    <x v="3"/>
    <x v="7"/>
    <x v="1"/>
    <x v="2"/>
    <x v="0"/>
    <n v="8.1719457999999995E-2"/>
    <n v="15.85"/>
    <n v="178.03700000000001"/>
    <n v="4"/>
  </r>
  <r>
    <x v="1"/>
    <x v="16"/>
    <x v="8"/>
    <x v="3"/>
    <x v="7"/>
    <x v="1"/>
    <x v="2"/>
    <x v="0"/>
    <n v="0.14630549800000001"/>
    <n v="17.850000000000001"/>
    <n v="94.143600000000006"/>
    <n v="4"/>
  </r>
  <r>
    <x v="1"/>
    <x v="319"/>
    <x v="12"/>
    <x v="3"/>
    <x v="7"/>
    <x v="1"/>
    <x v="2"/>
    <x v="0"/>
    <n v="6.3122753000000004E-2"/>
    <n v="6.4249999999999998"/>
    <n v="131.36259999999999"/>
    <n v="4"/>
  </r>
  <r>
    <x v="1"/>
    <x v="921"/>
    <x v="12"/>
    <x v="3"/>
    <x v="7"/>
    <x v="1"/>
    <x v="2"/>
    <x v="0"/>
    <n v="8.9186387000000006E-2"/>
    <n v="20.75"/>
    <n v="193.34780000000001"/>
    <n v="4"/>
  </r>
  <r>
    <x v="1"/>
    <x v="240"/>
    <x v="3"/>
    <x v="3"/>
    <x v="7"/>
    <x v="1"/>
    <x v="2"/>
    <x v="0"/>
    <n v="2.8339599E-2"/>
    <n v="7.96"/>
    <n v="162.48939999999999"/>
    <n v="4"/>
  </r>
  <r>
    <x v="1"/>
    <x v="933"/>
    <x v="3"/>
    <x v="3"/>
    <x v="7"/>
    <x v="1"/>
    <x v="2"/>
    <x v="0"/>
    <n v="7.9279488999999995E-2"/>
    <n v="9"/>
    <n v="77.264399999999995"/>
    <n v="4"/>
  </r>
  <r>
    <x v="1"/>
    <x v="742"/>
    <x v="3"/>
    <x v="3"/>
    <x v="7"/>
    <x v="1"/>
    <x v="2"/>
    <x v="0"/>
    <n v="8.8931701000000002E-2"/>
    <n v="9.3000000000000007"/>
    <n v="143.37860000000001"/>
    <n v="4"/>
  </r>
  <r>
    <x v="1"/>
    <x v="1054"/>
    <x v="3"/>
    <x v="3"/>
    <x v="7"/>
    <x v="1"/>
    <x v="2"/>
    <x v="0"/>
    <n v="1.0632752000000001E-2"/>
    <n v="11.1"/>
    <n v="82.590800000000002"/>
    <n v="4"/>
  </r>
  <r>
    <x v="1"/>
    <x v="1199"/>
    <x v="3"/>
    <x v="3"/>
    <x v="7"/>
    <x v="1"/>
    <x v="2"/>
    <x v="0"/>
    <n v="3.0102335000000001E-2"/>
    <n v="12.1"/>
    <n v="74.766999999999996"/>
    <n v="4"/>
  </r>
  <r>
    <x v="1"/>
    <x v="1185"/>
    <x v="3"/>
    <x v="3"/>
    <x v="7"/>
    <x v="1"/>
    <x v="2"/>
    <x v="0"/>
    <n v="0.122392031"/>
    <n v="15.7"/>
    <n v="133.1942"/>
    <n v="4"/>
  </r>
  <r>
    <x v="1"/>
    <x v="826"/>
    <x v="3"/>
    <x v="3"/>
    <x v="7"/>
    <x v="1"/>
    <x v="2"/>
    <x v="0"/>
    <n v="0"/>
    <n v="16.2"/>
    <n v="100.57"/>
    <n v="4"/>
  </r>
  <r>
    <x v="1"/>
    <x v="1212"/>
    <x v="3"/>
    <x v="3"/>
    <x v="7"/>
    <x v="1"/>
    <x v="2"/>
    <x v="0"/>
    <n v="7.8103689000000004E-2"/>
    <n v="16.25"/>
    <n v="91.180400000000006"/>
    <n v="4"/>
  </r>
  <r>
    <x v="1"/>
    <x v="241"/>
    <x v="3"/>
    <x v="3"/>
    <x v="7"/>
    <x v="1"/>
    <x v="2"/>
    <x v="0"/>
    <n v="4.2614361000000003E-2"/>
    <n v="18.850000000000001"/>
    <n v="255.333"/>
    <n v="4"/>
  </r>
  <r>
    <x v="1"/>
    <x v="446"/>
    <x v="11"/>
    <x v="3"/>
    <x v="7"/>
    <x v="1"/>
    <x v="2"/>
    <x v="0"/>
    <n v="2.2684800000000001E-2"/>
    <n v="6.03"/>
    <n v="178.1028"/>
    <n v="4"/>
  </r>
  <r>
    <x v="1"/>
    <x v="1027"/>
    <x v="11"/>
    <x v="3"/>
    <x v="7"/>
    <x v="1"/>
    <x v="2"/>
    <x v="0"/>
    <n v="0"/>
    <n v="6.13"/>
    <n v="60.153599999999997"/>
    <n v="4"/>
  </r>
  <r>
    <x v="1"/>
    <x v="1423"/>
    <x v="11"/>
    <x v="3"/>
    <x v="7"/>
    <x v="1"/>
    <x v="2"/>
    <x v="0"/>
    <n v="4.9922304000000001E-2"/>
    <n v="7.2850000000000001"/>
    <n v="156.9288"/>
    <n v="4"/>
  </r>
  <r>
    <x v="1"/>
    <x v="1171"/>
    <x v="11"/>
    <x v="3"/>
    <x v="7"/>
    <x v="1"/>
    <x v="2"/>
    <x v="0"/>
    <n v="4.4888396999999997E-2"/>
    <n v="8.2100000000000009"/>
    <n v="87.319800000000001"/>
    <n v="4"/>
  </r>
  <r>
    <x v="1"/>
    <x v="932"/>
    <x v="11"/>
    <x v="3"/>
    <x v="7"/>
    <x v="1"/>
    <x v="2"/>
    <x v="0"/>
    <n v="1.6009057E-2"/>
    <n v="9.3000000000000007"/>
    <n v="250.60919999999999"/>
    <n v="4"/>
  </r>
  <r>
    <x v="1"/>
    <x v="1548"/>
    <x v="11"/>
    <x v="3"/>
    <x v="7"/>
    <x v="1"/>
    <x v="2"/>
    <x v="0"/>
    <n v="6.9981908999999995E-2"/>
    <n v="10.3"/>
    <n v="263.02260000000001"/>
    <n v="4"/>
  </r>
  <r>
    <x v="1"/>
    <x v="1466"/>
    <x v="11"/>
    <x v="3"/>
    <x v="7"/>
    <x v="1"/>
    <x v="2"/>
    <x v="0"/>
    <n v="0.17390419300000001"/>
    <n v="11.65"/>
    <n v="52.329799999999999"/>
    <n v="4"/>
  </r>
  <r>
    <x v="1"/>
    <x v="434"/>
    <x v="11"/>
    <x v="3"/>
    <x v="7"/>
    <x v="1"/>
    <x v="2"/>
    <x v="0"/>
    <n v="7.5515154000000001E-2"/>
    <n v="13.1"/>
    <n v="167.2158"/>
    <n v="4"/>
  </r>
  <r>
    <x v="1"/>
    <x v="879"/>
    <x v="11"/>
    <x v="3"/>
    <x v="7"/>
    <x v="1"/>
    <x v="2"/>
    <x v="0"/>
    <n v="5.7012606E-2"/>
    <n v="16"/>
    <n v="225.04040000000001"/>
    <n v="4"/>
  </r>
  <r>
    <x v="1"/>
    <x v="796"/>
    <x v="11"/>
    <x v="3"/>
    <x v="7"/>
    <x v="1"/>
    <x v="2"/>
    <x v="0"/>
    <n v="0"/>
    <n v="17.7"/>
    <n v="182.5292"/>
    <n v="4"/>
  </r>
  <r>
    <x v="1"/>
    <x v="178"/>
    <x v="11"/>
    <x v="3"/>
    <x v="7"/>
    <x v="1"/>
    <x v="2"/>
    <x v="0"/>
    <n v="5.2307860000000003E-3"/>
    <n v="19.850000000000001"/>
    <n v="265.1884"/>
    <n v="4"/>
  </r>
  <r>
    <x v="1"/>
    <x v="1326"/>
    <x v="11"/>
    <x v="3"/>
    <x v="7"/>
    <x v="1"/>
    <x v="2"/>
    <x v="0"/>
    <n v="4.4460448E-2"/>
    <n v="19.850000000000001"/>
    <n v="88.785600000000002"/>
    <n v="4"/>
  </r>
  <r>
    <x v="1"/>
    <x v="1264"/>
    <x v="11"/>
    <x v="3"/>
    <x v="7"/>
    <x v="1"/>
    <x v="2"/>
    <x v="0"/>
    <n v="4.280113E-2"/>
    <n v="20.7"/>
    <n v="178.30279999999999"/>
    <n v="4"/>
  </r>
  <r>
    <x v="1"/>
    <x v="920"/>
    <x v="2"/>
    <x v="3"/>
    <x v="7"/>
    <x v="1"/>
    <x v="2"/>
    <x v="0"/>
    <n v="7.2238195000000005E-2"/>
    <n v="5.7649999999999997"/>
    <n v="120.0098"/>
    <n v="4"/>
  </r>
  <r>
    <x v="1"/>
    <x v="1058"/>
    <x v="2"/>
    <x v="3"/>
    <x v="7"/>
    <x v="1"/>
    <x v="2"/>
    <x v="0"/>
    <n v="8.6384841000000004E-2"/>
    <n v="5.88"/>
    <n v="153.2998"/>
    <n v="4"/>
  </r>
  <r>
    <x v="1"/>
    <x v="988"/>
    <x v="2"/>
    <x v="3"/>
    <x v="7"/>
    <x v="1"/>
    <x v="2"/>
    <x v="0"/>
    <n v="2.2548195E-2"/>
    <n v="7.0750000000000002"/>
    <n v="95.706800000000001"/>
    <n v="4"/>
  </r>
  <r>
    <x v="1"/>
    <x v="53"/>
    <x v="2"/>
    <x v="3"/>
    <x v="7"/>
    <x v="1"/>
    <x v="2"/>
    <x v="0"/>
    <n v="8.6060695000000006E-2"/>
    <n v="7.3"/>
    <n v="149.80760000000001"/>
    <n v="4"/>
  </r>
  <r>
    <x v="1"/>
    <x v="179"/>
    <x v="2"/>
    <x v="3"/>
    <x v="7"/>
    <x v="1"/>
    <x v="2"/>
    <x v="0"/>
    <n v="3.2599800999999998E-2"/>
    <n v="7.5"/>
    <n v="238.19059999999999"/>
    <n v="4"/>
  </r>
  <r>
    <x v="1"/>
    <x v="356"/>
    <x v="2"/>
    <x v="3"/>
    <x v="7"/>
    <x v="1"/>
    <x v="2"/>
    <x v="0"/>
    <n v="8.828341E-3"/>
    <n v="8.68"/>
    <n v="99.938400000000001"/>
    <n v="4"/>
  </r>
  <r>
    <x v="1"/>
    <x v="155"/>
    <x v="2"/>
    <x v="3"/>
    <x v="7"/>
    <x v="1"/>
    <x v="2"/>
    <x v="0"/>
    <n v="0.115233813"/>
    <n v="9.0649999999999995"/>
    <n v="94.409400000000005"/>
    <n v="4"/>
  </r>
  <r>
    <x v="1"/>
    <x v="1118"/>
    <x v="2"/>
    <x v="3"/>
    <x v="7"/>
    <x v="1"/>
    <x v="2"/>
    <x v="0"/>
    <n v="0.16831267799999999"/>
    <n v="12.85"/>
    <n v="45.905999999999999"/>
    <n v="4"/>
  </r>
  <r>
    <x v="1"/>
    <x v="827"/>
    <x v="2"/>
    <x v="3"/>
    <x v="7"/>
    <x v="1"/>
    <x v="2"/>
    <x v="0"/>
    <n v="9.8910759000000001E-2"/>
    <n v="12.85"/>
    <n v="37.616399999999999"/>
    <n v="4"/>
  </r>
  <r>
    <x v="1"/>
    <x v="1229"/>
    <x v="2"/>
    <x v="3"/>
    <x v="7"/>
    <x v="1"/>
    <x v="2"/>
    <x v="0"/>
    <n v="1.4007726999999999E-2"/>
    <n v="15.35"/>
    <n v="38.319000000000003"/>
    <n v="4"/>
  </r>
  <r>
    <x v="1"/>
    <x v="47"/>
    <x v="2"/>
    <x v="3"/>
    <x v="7"/>
    <x v="1"/>
    <x v="2"/>
    <x v="0"/>
    <n v="0"/>
    <n v="17.5"/>
    <n v="258.3304"/>
    <n v="4"/>
  </r>
  <r>
    <x v="1"/>
    <x v="797"/>
    <x v="2"/>
    <x v="3"/>
    <x v="7"/>
    <x v="1"/>
    <x v="2"/>
    <x v="0"/>
    <n v="6.5755279999999999E-2"/>
    <n v="17.850000000000001"/>
    <n v="151.505"/>
    <n v="4"/>
  </r>
  <r>
    <x v="1"/>
    <x v="910"/>
    <x v="0"/>
    <x v="3"/>
    <x v="7"/>
    <x v="1"/>
    <x v="2"/>
    <x v="0"/>
    <n v="1.2138795000000001E-2"/>
    <n v="6.2149999999999999"/>
    <n v="39.284799999999997"/>
    <n v="4"/>
  </r>
  <r>
    <x v="1"/>
    <x v="771"/>
    <x v="0"/>
    <x v="3"/>
    <x v="7"/>
    <x v="1"/>
    <x v="2"/>
    <x v="0"/>
    <n v="0"/>
    <n v="8.7850000000000001"/>
    <n v="120.5414"/>
    <n v="4"/>
  </r>
  <r>
    <x v="1"/>
    <x v="1441"/>
    <x v="0"/>
    <x v="3"/>
    <x v="7"/>
    <x v="1"/>
    <x v="2"/>
    <x v="0"/>
    <n v="0.12988983100000001"/>
    <n v="9.6950000000000003"/>
    <n v="185.38980000000001"/>
    <n v="4"/>
  </r>
  <r>
    <x v="1"/>
    <x v="397"/>
    <x v="0"/>
    <x v="3"/>
    <x v="7"/>
    <x v="1"/>
    <x v="2"/>
    <x v="0"/>
    <n v="0"/>
    <n v="11.5"/>
    <n v="129.36519999999999"/>
    <n v="4"/>
  </r>
  <r>
    <x v="1"/>
    <x v="36"/>
    <x v="0"/>
    <x v="3"/>
    <x v="7"/>
    <x v="1"/>
    <x v="2"/>
    <x v="0"/>
    <n v="0.12150063"/>
    <n v="11.8"/>
    <n v="46.840200000000003"/>
    <n v="4"/>
  </r>
  <r>
    <x v="1"/>
    <x v="744"/>
    <x v="0"/>
    <x v="3"/>
    <x v="7"/>
    <x v="1"/>
    <x v="2"/>
    <x v="0"/>
    <n v="3.1023835E-2"/>
    <n v="12.5"/>
    <n v="104.099"/>
    <n v="4"/>
  </r>
  <r>
    <x v="1"/>
    <x v="468"/>
    <x v="0"/>
    <x v="3"/>
    <x v="7"/>
    <x v="1"/>
    <x v="2"/>
    <x v="0"/>
    <n v="7.5996742000000006E-2"/>
    <n v="12.8"/>
    <n v="97.141000000000005"/>
    <n v="4"/>
  </r>
  <r>
    <x v="1"/>
    <x v="398"/>
    <x v="0"/>
    <x v="3"/>
    <x v="7"/>
    <x v="1"/>
    <x v="2"/>
    <x v="0"/>
    <n v="3.3192524000000001E-2"/>
    <n v="12.85"/>
    <n v="199.07679999999999"/>
    <n v="4"/>
  </r>
  <r>
    <x v="1"/>
    <x v="1120"/>
    <x v="0"/>
    <x v="3"/>
    <x v="7"/>
    <x v="1"/>
    <x v="2"/>
    <x v="0"/>
    <n v="0"/>
    <n v="13.5"/>
    <n v="179.99760000000001"/>
    <n v="4"/>
  </r>
  <r>
    <x v="1"/>
    <x v="59"/>
    <x v="0"/>
    <x v="3"/>
    <x v="7"/>
    <x v="1"/>
    <x v="2"/>
    <x v="0"/>
    <n v="0.172453254"/>
    <n v="15.6"/>
    <n v="115.15179999999999"/>
    <n v="4"/>
  </r>
  <r>
    <x v="1"/>
    <x v="799"/>
    <x v="0"/>
    <x v="3"/>
    <x v="7"/>
    <x v="1"/>
    <x v="2"/>
    <x v="0"/>
    <n v="8.9826959999999997E-2"/>
    <n v="18.2"/>
    <n v="197.11099999999999"/>
    <n v="4"/>
  </r>
  <r>
    <x v="1"/>
    <x v="691"/>
    <x v="0"/>
    <x v="3"/>
    <x v="7"/>
    <x v="1"/>
    <x v="2"/>
    <x v="0"/>
    <n v="4.1330512E-2"/>
    <n v="19.75"/>
    <n v="115.8466"/>
    <n v="4"/>
  </r>
  <r>
    <x v="1"/>
    <x v="1266"/>
    <x v="0"/>
    <x v="3"/>
    <x v="7"/>
    <x v="1"/>
    <x v="2"/>
    <x v="0"/>
    <n v="2.0587886E-2"/>
    <n v="20.5"/>
    <n v="89.582999999999998"/>
    <n v="4"/>
  </r>
  <r>
    <x v="1"/>
    <x v="276"/>
    <x v="9"/>
    <x v="3"/>
    <x v="7"/>
    <x v="1"/>
    <x v="2"/>
    <x v="0"/>
    <n v="7.0189131000000002E-2"/>
    <n v="8.01"/>
    <n v="37.953200000000002"/>
    <n v="4"/>
  </r>
  <r>
    <x v="1"/>
    <x v="915"/>
    <x v="9"/>
    <x v="3"/>
    <x v="7"/>
    <x v="1"/>
    <x v="2"/>
    <x v="0"/>
    <n v="4.2256256999999998E-2"/>
    <n v="9.3000000000000007"/>
    <n v="124.4388"/>
    <n v="4"/>
  </r>
  <r>
    <x v="1"/>
    <x v="19"/>
    <x v="9"/>
    <x v="3"/>
    <x v="7"/>
    <x v="1"/>
    <x v="2"/>
    <x v="0"/>
    <n v="1.6812745E-2"/>
    <n v="12.1"/>
    <n v="180.666"/>
    <n v="4"/>
  </r>
  <r>
    <x v="1"/>
    <x v="1162"/>
    <x v="9"/>
    <x v="3"/>
    <x v="7"/>
    <x v="1"/>
    <x v="2"/>
    <x v="0"/>
    <n v="0.14048631"/>
    <n v="15.75"/>
    <n v="252.73820000000001"/>
    <n v="4"/>
  </r>
  <r>
    <x v="1"/>
    <x v="186"/>
    <x v="9"/>
    <x v="3"/>
    <x v="7"/>
    <x v="1"/>
    <x v="2"/>
    <x v="0"/>
    <n v="0.13562026499999999"/>
    <n v="16.600000000000001"/>
    <n v="172.94220000000001"/>
    <n v="4"/>
  </r>
  <r>
    <x v="1"/>
    <x v="327"/>
    <x v="1"/>
    <x v="3"/>
    <x v="7"/>
    <x v="1"/>
    <x v="2"/>
    <x v="0"/>
    <n v="4.6520702999999997E-2"/>
    <n v="7.27"/>
    <n v="97.738399999999999"/>
    <n v="4"/>
  </r>
  <r>
    <x v="1"/>
    <x v="973"/>
    <x v="1"/>
    <x v="3"/>
    <x v="7"/>
    <x v="1"/>
    <x v="2"/>
    <x v="0"/>
    <n v="8.9078338000000007E-2"/>
    <n v="10"/>
    <n v="147.11019999999999"/>
    <n v="4"/>
  </r>
  <r>
    <x v="1"/>
    <x v="900"/>
    <x v="1"/>
    <x v="3"/>
    <x v="7"/>
    <x v="1"/>
    <x v="2"/>
    <x v="0"/>
    <n v="3.2229347999999998E-2"/>
    <n v="11.15"/>
    <n v="163.2526"/>
    <n v="4"/>
  </r>
  <r>
    <x v="1"/>
    <x v="714"/>
    <x v="1"/>
    <x v="3"/>
    <x v="7"/>
    <x v="1"/>
    <x v="2"/>
    <x v="0"/>
    <n v="2.0960614999999998E-2"/>
    <n v="11.5"/>
    <n v="133.29419999999999"/>
    <n v="4"/>
  </r>
  <r>
    <x v="1"/>
    <x v="1301"/>
    <x v="1"/>
    <x v="3"/>
    <x v="7"/>
    <x v="1"/>
    <x v="2"/>
    <x v="0"/>
    <n v="2.8838938000000001E-2"/>
    <n v="14"/>
    <n v="129.33099999999999"/>
    <n v="4"/>
  </r>
  <r>
    <x v="1"/>
    <x v="410"/>
    <x v="1"/>
    <x v="3"/>
    <x v="7"/>
    <x v="1"/>
    <x v="2"/>
    <x v="0"/>
    <n v="1.7024597999999998E-2"/>
    <n v="14.35"/>
    <n v="109.8228"/>
    <n v="4"/>
  </r>
  <r>
    <x v="1"/>
    <x v="1534"/>
    <x v="1"/>
    <x v="3"/>
    <x v="7"/>
    <x v="1"/>
    <x v="2"/>
    <x v="0"/>
    <n v="3.2862976000000002E-2"/>
    <n v="14.75"/>
    <n v="238.69059999999999"/>
    <n v="4"/>
  </r>
  <r>
    <x v="1"/>
    <x v="448"/>
    <x v="1"/>
    <x v="3"/>
    <x v="7"/>
    <x v="1"/>
    <x v="2"/>
    <x v="0"/>
    <n v="1.2627329E-2"/>
    <n v="16.5"/>
    <n v="38.750599999999999"/>
    <n v="4"/>
  </r>
  <r>
    <x v="1"/>
    <x v="894"/>
    <x v="1"/>
    <x v="3"/>
    <x v="7"/>
    <x v="1"/>
    <x v="2"/>
    <x v="0"/>
    <n v="4.6049920000000001E-2"/>
    <n v="18.7"/>
    <n v="151.9682"/>
    <n v="4"/>
  </r>
  <r>
    <x v="1"/>
    <x v="11"/>
    <x v="1"/>
    <x v="3"/>
    <x v="7"/>
    <x v="1"/>
    <x v="2"/>
    <x v="0"/>
    <n v="5.2011500000000002E-2"/>
    <n v="18.850000000000001"/>
    <n v="190.38460000000001"/>
    <n v="4"/>
  </r>
  <r>
    <x v="1"/>
    <x v="424"/>
    <x v="1"/>
    <x v="3"/>
    <x v="7"/>
    <x v="1"/>
    <x v="2"/>
    <x v="0"/>
    <n v="4.7857803999999997E-2"/>
    <n v="19.600000000000001"/>
    <n v="45.076999999999998"/>
    <n v="4"/>
  </r>
  <r>
    <x v="1"/>
    <x v="1557"/>
    <x v="1"/>
    <x v="3"/>
    <x v="7"/>
    <x v="1"/>
    <x v="2"/>
    <x v="0"/>
    <n v="1.4925407E-2"/>
    <n v="20.100000000000001"/>
    <n v="143.41540000000001"/>
    <n v="4"/>
  </r>
  <r>
    <x v="1"/>
    <x v="631"/>
    <x v="5"/>
    <x v="3"/>
    <x v="7"/>
    <x v="1"/>
    <x v="2"/>
    <x v="0"/>
    <n v="2.1648305E-2"/>
    <n v="6.6749999999999998"/>
    <n v="35.687399999999997"/>
    <n v="4"/>
  </r>
  <r>
    <x v="1"/>
    <x v="1065"/>
    <x v="5"/>
    <x v="3"/>
    <x v="7"/>
    <x v="1"/>
    <x v="2"/>
    <x v="0"/>
    <n v="3.1710329000000002E-2"/>
    <n v="7.9349999999999996"/>
    <n v="263.09100000000001"/>
    <n v="4"/>
  </r>
  <r>
    <x v="1"/>
    <x v="330"/>
    <x v="5"/>
    <x v="3"/>
    <x v="7"/>
    <x v="1"/>
    <x v="2"/>
    <x v="0"/>
    <n v="0.110197977"/>
    <n v="8.2750000000000004"/>
    <n v="104.2306"/>
    <n v="4"/>
  </r>
  <r>
    <x v="1"/>
    <x v="166"/>
    <x v="5"/>
    <x v="3"/>
    <x v="7"/>
    <x v="1"/>
    <x v="2"/>
    <x v="0"/>
    <n v="7.0510189000000001E-2"/>
    <n v="8.42"/>
    <n v="214.41919999999999"/>
    <n v="4"/>
  </r>
  <r>
    <x v="1"/>
    <x v="568"/>
    <x v="5"/>
    <x v="3"/>
    <x v="7"/>
    <x v="1"/>
    <x v="2"/>
    <x v="0"/>
    <n v="0.119436131"/>
    <n v="8.6950000000000003"/>
    <n v="94.709400000000002"/>
    <n v="4"/>
  </r>
  <r>
    <x v="1"/>
    <x v="800"/>
    <x v="5"/>
    <x v="3"/>
    <x v="7"/>
    <x v="1"/>
    <x v="2"/>
    <x v="0"/>
    <n v="1.6006625999999999E-2"/>
    <n v="8.85"/>
    <n v="105.6964"/>
    <n v="4"/>
  </r>
  <r>
    <x v="1"/>
    <x v="362"/>
    <x v="5"/>
    <x v="3"/>
    <x v="7"/>
    <x v="1"/>
    <x v="2"/>
    <x v="0"/>
    <n v="9.2937216000000003E-2"/>
    <n v="8.9700000000000006"/>
    <n v="54.695599999999999"/>
    <n v="4"/>
  </r>
  <r>
    <x v="1"/>
    <x v="845"/>
    <x v="5"/>
    <x v="3"/>
    <x v="7"/>
    <x v="1"/>
    <x v="2"/>
    <x v="0"/>
    <n v="6.692529E-3"/>
    <n v="9.6"/>
    <n v="164.91839999999999"/>
    <n v="4"/>
  </r>
  <r>
    <x v="1"/>
    <x v="570"/>
    <x v="5"/>
    <x v="3"/>
    <x v="7"/>
    <x v="1"/>
    <x v="2"/>
    <x v="0"/>
    <n v="6.0017128000000003E-2"/>
    <n v="9.8949999999999996"/>
    <n v="230.86420000000001"/>
    <n v="4"/>
  </r>
  <r>
    <x v="1"/>
    <x v="167"/>
    <x v="5"/>
    <x v="3"/>
    <x v="7"/>
    <x v="1"/>
    <x v="2"/>
    <x v="0"/>
    <n v="2.1407511000000001E-2"/>
    <n v="10"/>
    <n v="248.17500000000001"/>
    <n v="4"/>
  </r>
  <r>
    <x v="1"/>
    <x v="48"/>
    <x v="5"/>
    <x v="3"/>
    <x v="7"/>
    <x v="1"/>
    <x v="2"/>
    <x v="0"/>
    <n v="1.1278534999999999E-2"/>
    <n v="10.5"/>
    <n v="237.0248"/>
    <n v="4"/>
  </r>
  <r>
    <x v="1"/>
    <x v="603"/>
    <x v="5"/>
    <x v="3"/>
    <x v="7"/>
    <x v="1"/>
    <x v="2"/>
    <x v="0"/>
    <n v="4.1789717999999997E-2"/>
    <n v="13"/>
    <n v="256.10140000000001"/>
    <n v="4"/>
  </r>
  <r>
    <x v="1"/>
    <x v="1328"/>
    <x v="5"/>
    <x v="3"/>
    <x v="7"/>
    <x v="1"/>
    <x v="2"/>
    <x v="0"/>
    <n v="5.9275451999999999E-2"/>
    <n v="15.1"/>
    <n v="238.9248"/>
    <n v="4"/>
  </r>
  <r>
    <x v="1"/>
    <x v="1363"/>
    <x v="5"/>
    <x v="3"/>
    <x v="7"/>
    <x v="1"/>
    <x v="2"/>
    <x v="0"/>
    <n v="7.2608646999999998E-2"/>
    <n v="16"/>
    <n v="228.36680000000001"/>
    <n v="4"/>
  </r>
  <r>
    <x v="1"/>
    <x v="644"/>
    <x v="5"/>
    <x v="3"/>
    <x v="7"/>
    <x v="1"/>
    <x v="2"/>
    <x v="0"/>
    <n v="3.9113586999999998E-2"/>
    <n v="16.25"/>
    <n v="116.0176"/>
    <n v="4"/>
  </r>
  <r>
    <x v="1"/>
    <x v="846"/>
    <x v="5"/>
    <x v="3"/>
    <x v="7"/>
    <x v="1"/>
    <x v="2"/>
    <x v="0"/>
    <n v="2.7556246999999999E-2"/>
    <n v="16.600000000000001"/>
    <n v="176.6344"/>
    <n v="4"/>
  </r>
  <r>
    <x v="1"/>
    <x v="1551"/>
    <x v="5"/>
    <x v="3"/>
    <x v="7"/>
    <x v="1"/>
    <x v="2"/>
    <x v="0"/>
    <n v="1.2643035E-2"/>
    <n v="18.600000000000001"/>
    <n v="119.84139999999999"/>
    <n v="4"/>
  </r>
  <r>
    <x v="1"/>
    <x v="902"/>
    <x v="5"/>
    <x v="3"/>
    <x v="7"/>
    <x v="1"/>
    <x v="2"/>
    <x v="0"/>
    <n v="1.035692E-2"/>
    <n v="18.75"/>
    <n v="208.3954"/>
    <n v="4"/>
  </r>
  <r>
    <x v="1"/>
    <x v="1347"/>
    <x v="5"/>
    <x v="3"/>
    <x v="7"/>
    <x v="1"/>
    <x v="2"/>
    <x v="0"/>
    <n v="0.12922610400000001"/>
    <n v="19"/>
    <n v="190.5872"/>
    <n v="4"/>
  </r>
  <r>
    <x v="1"/>
    <x v="7"/>
    <x v="5"/>
    <x v="3"/>
    <x v="7"/>
    <x v="1"/>
    <x v="2"/>
    <x v="0"/>
    <n v="2.6826919000000001E-2"/>
    <n v="19.7"/>
    <n v="98.772599999999997"/>
    <n v="4"/>
  </r>
  <r>
    <x v="1"/>
    <x v="1201"/>
    <x v="5"/>
    <x v="3"/>
    <x v="7"/>
    <x v="1"/>
    <x v="2"/>
    <x v="0"/>
    <n v="0.112227747"/>
    <n v="20.2"/>
    <n v="123.5046"/>
    <n v="4"/>
  </r>
  <r>
    <x v="1"/>
    <x v="364"/>
    <x v="5"/>
    <x v="3"/>
    <x v="7"/>
    <x v="1"/>
    <x v="2"/>
    <x v="0"/>
    <n v="7.4177667000000003E-2"/>
    <n v="20.2"/>
    <n v="93.246200000000002"/>
    <n v="4"/>
  </r>
  <r>
    <x v="1"/>
    <x v="102"/>
    <x v="5"/>
    <x v="3"/>
    <x v="7"/>
    <x v="1"/>
    <x v="2"/>
    <x v="0"/>
    <n v="5.8886477E-2"/>
    <n v="20.25"/>
    <n v="245.54599999999999"/>
    <n v="4"/>
  </r>
  <r>
    <x v="1"/>
    <x v="333"/>
    <x v="5"/>
    <x v="3"/>
    <x v="7"/>
    <x v="1"/>
    <x v="2"/>
    <x v="0"/>
    <n v="0"/>
    <n v="20.25"/>
    <n v="145.64179999999999"/>
    <n v="4"/>
  </r>
  <r>
    <x v="1"/>
    <x v="983"/>
    <x v="5"/>
    <x v="3"/>
    <x v="7"/>
    <x v="1"/>
    <x v="2"/>
    <x v="0"/>
    <n v="2.5931659999999999E-2"/>
    <n v="20.25"/>
    <n v="182.5976"/>
    <n v="4"/>
  </r>
  <r>
    <x v="1"/>
    <x v="1335"/>
    <x v="5"/>
    <x v="3"/>
    <x v="7"/>
    <x v="1"/>
    <x v="2"/>
    <x v="0"/>
    <n v="3.9235526999999999E-2"/>
    <n v="20.350000000000001"/>
    <n v="127.26779999999999"/>
    <n v="4"/>
  </r>
  <r>
    <x v="1"/>
    <x v="193"/>
    <x v="5"/>
    <x v="3"/>
    <x v="7"/>
    <x v="1"/>
    <x v="2"/>
    <x v="0"/>
    <n v="2.6877471E-2"/>
    <n v="20.7"/>
    <n v="74.635400000000004"/>
    <n v="4"/>
  </r>
  <r>
    <x v="1"/>
    <x v="659"/>
    <x v="5"/>
    <x v="3"/>
    <x v="7"/>
    <x v="1"/>
    <x v="2"/>
    <x v="0"/>
    <n v="2.8984803999999999E-2"/>
    <n v="21.1"/>
    <n v="146.17859999999999"/>
    <n v="4"/>
  </r>
  <r>
    <x v="1"/>
    <x v="461"/>
    <x v="7"/>
    <x v="3"/>
    <x v="7"/>
    <x v="1"/>
    <x v="2"/>
    <x v="0"/>
    <n v="1.2707362E-2"/>
    <n v="6.32"/>
    <n v="41.0822"/>
    <n v="4"/>
  </r>
  <r>
    <x v="1"/>
    <x v="1144"/>
    <x v="7"/>
    <x v="3"/>
    <x v="7"/>
    <x v="1"/>
    <x v="2"/>
    <x v="0"/>
    <n v="2.7041859000000001E-2"/>
    <n v="10.1"/>
    <n v="77.566999999999993"/>
    <n v="4"/>
  </r>
  <r>
    <x v="1"/>
    <x v="1320"/>
    <x v="7"/>
    <x v="3"/>
    <x v="7"/>
    <x v="1"/>
    <x v="2"/>
    <x v="0"/>
    <n v="7.2738309999999997E-3"/>
    <n v="11.3"/>
    <n v="196.64259999999999"/>
    <n v="4"/>
  </r>
  <r>
    <x v="1"/>
    <x v="1053"/>
    <x v="7"/>
    <x v="3"/>
    <x v="7"/>
    <x v="1"/>
    <x v="2"/>
    <x v="0"/>
    <n v="5.2295514000000001E-2"/>
    <n v="15.1"/>
    <n v="242.9512"/>
    <n v="4"/>
  </r>
  <r>
    <x v="1"/>
    <x v="14"/>
    <x v="7"/>
    <x v="3"/>
    <x v="7"/>
    <x v="1"/>
    <x v="2"/>
    <x v="0"/>
    <n v="3.3060936999999999E-2"/>
    <n v="19.350000000000001"/>
    <n v="172.47380000000001"/>
    <n v="4"/>
  </r>
  <r>
    <x v="1"/>
    <x v="418"/>
    <x v="10"/>
    <x v="3"/>
    <x v="7"/>
    <x v="1"/>
    <x v="2"/>
    <x v="0"/>
    <n v="3.9928581999999997E-2"/>
    <n v="9.3949999999999996"/>
    <n v="83.290800000000004"/>
    <n v="4"/>
  </r>
  <r>
    <x v="1"/>
    <x v="1145"/>
    <x v="10"/>
    <x v="3"/>
    <x v="7"/>
    <x v="1"/>
    <x v="2"/>
    <x v="0"/>
    <n v="1.9459164000000001E-2"/>
    <n v="14.5"/>
    <n v="161.62100000000001"/>
    <n v="4"/>
  </r>
  <r>
    <x v="1"/>
    <x v="1448"/>
    <x v="14"/>
    <x v="3"/>
    <x v="7"/>
    <x v="1"/>
    <x v="2"/>
    <x v="0"/>
    <n v="3.1199028E-2"/>
    <n v="10.395"/>
    <n v="159.46039999999999"/>
    <n v="4"/>
  </r>
  <r>
    <x v="1"/>
    <x v="368"/>
    <x v="6"/>
    <x v="3"/>
    <x v="7"/>
    <x v="1"/>
    <x v="2"/>
    <x v="0"/>
    <n v="9.9879336999999999E-2"/>
    <n v="7.2350000000000003"/>
    <n v="195.14519999999999"/>
    <n v="4"/>
  </r>
  <r>
    <x v="1"/>
    <x v="660"/>
    <x v="6"/>
    <x v="3"/>
    <x v="7"/>
    <x v="1"/>
    <x v="2"/>
    <x v="0"/>
    <n v="5.8083831000000002E-2"/>
    <n v="7.2350000000000003"/>
    <n v="113.68340000000001"/>
    <n v="4"/>
  </r>
  <r>
    <x v="1"/>
    <x v="1355"/>
    <x v="6"/>
    <x v="3"/>
    <x v="7"/>
    <x v="1"/>
    <x v="2"/>
    <x v="0"/>
    <n v="5.9302849999999997E-2"/>
    <n v="7.76"/>
    <n v="98.77"/>
    <n v="4"/>
  </r>
  <r>
    <x v="1"/>
    <x v="71"/>
    <x v="6"/>
    <x v="3"/>
    <x v="7"/>
    <x v="1"/>
    <x v="2"/>
    <x v="0"/>
    <n v="1.0003987000000001E-2"/>
    <n v="7.9050000000000002"/>
    <n v="250.74080000000001"/>
    <n v="4"/>
  </r>
  <r>
    <x v="1"/>
    <x v="474"/>
    <x v="6"/>
    <x v="3"/>
    <x v="7"/>
    <x v="1"/>
    <x v="2"/>
    <x v="0"/>
    <n v="0.10366489700000001"/>
    <n v="9.3949999999999996"/>
    <n v="233.69319999999999"/>
    <n v="4"/>
  </r>
  <r>
    <x v="1"/>
    <x v="1037"/>
    <x v="6"/>
    <x v="3"/>
    <x v="7"/>
    <x v="1"/>
    <x v="2"/>
    <x v="0"/>
    <n v="3.5549526999999997E-2"/>
    <n v="9.6"/>
    <n v="244.11699999999999"/>
    <n v="4"/>
  </r>
  <r>
    <x v="1"/>
    <x v="73"/>
    <x v="6"/>
    <x v="3"/>
    <x v="7"/>
    <x v="1"/>
    <x v="2"/>
    <x v="0"/>
    <n v="2.0551458000000002E-2"/>
    <n v="12.1"/>
    <n v="146.67339999999999"/>
    <n v="4"/>
  </r>
  <r>
    <x v="1"/>
    <x v="592"/>
    <x v="6"/>
    <x v="3"/>
    <x v="7"/>
    <x v="1"/>
    <x v="2"/>
    <x v="0"/>
    <n v="0"/>
    <n v="12.35"/>
    <n v="118.91240000000001"/>
    <n v="4"/>
  </r>
  <r>
    <x v="1"/>
    <x v="831"/>
    <x v="6"/>
    <x v="3"/>
    <x v="7"/>
    <x v="1"/>
    <x v="2"/>
    <x v="0"/>
    <n v="3.5930784E-2"/>
    <n v="13.65"/>
    <n v="184.4924"/>
    <n v="4"/>
  </r>
  <r>
    <x v="1"/>
    <x v="340"/>
    <x v="6"/>
    <x v="3"/>
    <x v="7"/>
    <x v="1"/>
    <x v="2"/>
    <x v="0"/>
    <n v="6.6820329999999997E-2"/>
    <n v="14.1"/>
    <n v="198.9084"/>
    <n v="4"/>
  </r>
  <r>
    <x v="1"/>
    <x v="1116"/>
    <x v="6"/>
    <x v="3"/>
    <x v="7"/>
    <x v="1"/>
    <x v="2"/>
    <x v="0"/>
    <n v="3.4845668000000003E-2"/>
    <n v="14.15"/>
    <n v="242.78280000000001"/>
    <n v="4"/>
  </r>
  <r>
    <x v="1"/>
    <x v="1492"/>
    <x v="6"/>
    <x v="3"/>
    <x v="7"/>
    <x v="1"/>
    <x v="2"/>
    <x v="0"/>
    <n v="0"/>
    <n v="15.1"/>
    <n v="195.21100000000001"/>
    <n v="4"/>
  </r>
  <r>
    <x v="1"/>
    <x v="1039"/>
    <x v="6"/>
    <x v="3"/>
    <x v="7"/>
    <x v="1"/>
    <x v="2"/>
    <x v="0"/>
    <n v="8.7646693999999997E-2"/>
    <n v="15.6"/>
    <n v="221.57980000000001"/>
    <n v="4"/>
  </r>
  <r>
    <x v="1"/>
    <x v="171"/>
    <x v="6"/>
    <x v="3"/>
    <x v="7"/>
    <x v="1"/>
    <x v="2"/>
    <x v="0"/>
    <n v="4.0911823999999999E-2"/>
    <n v="16"/>
    <n v="141.24959999999999"/>
    <n v="4"/>
  </r>
  <r>
    <x v="1"/>
    <x v="904"/>
    <x v="6"/>
    <x v="3"/>
    <x v="7"/>
    <x v="1"/>
    <x v="2"/>
    <x v="0"/>
    <n v="4.5009951999999999E-2"/>
    <n v="16.75"/>
    <n v="186.85560000000001"/>
    <n v="4"/>
  </r>
  <r>
    <x v="1"/>
    <x v="1517"/>
    <x v="6"/>
    <x v="3"/>
    <x v="7"/>
    <x v="1"/>
    <x v="2"/>
    <x v="0"/>
    <n v="0.104768536"/>
    <n v="16.75"/>
    <n v="155.16300000000001"/>
    <n v="4"/>
  </r>
  <r>
    <x v="1"/>
    <x v="1215"/>
    <x v="6"/>
    <x v="3"/>
    <x v="7"/>
    <x v="1"/>
    <x v="2"/>
    <x v="0"/>
    <n v="4.4426489999999999E-2"/>
    <n v="17.850000000000001"/>
    <n v="124.902"/>
    <n v="4"/>
  </r>
  <r>
    <x v="1"/>
    <x v="1359"/>
    <x v="4"/>
    <x v="3"/>
    <x v="7"/>
    <x v="1"/>
    <x v="2"/>
    <x v="0"/>
    <n v="4.5334098000000003E-2"/>
    <n v="5.73"/>
    <n v="87.088200000000001"/>
    <n v="4"/>
  </r>
  <r>
    <x v="1"/>
    <x v="517"/>
    <x v="4"/>
    <x v="3"/>
    <x v="7"/>
    <x v="1"/>
    <x v="2"/>
    <x v="0"/>
    <n v="7.7129323E-2"/>
    <n v="6.96"/>
    <n v="92.714600000000004"/>
    <n v="4"/>
  </r>
  <r>
    <x v="1"/>
    <x v="1024"/>
    <x v="4"/>
    <x v="3"/>
    <x v="7"/>
    <x v="1"/>
    <x v="2"/>
    <x v="0"/>
    <n v="1.7311311999999999E-2"/>
    <n v="8.43"/>
    <n v="197.8768"/>
    <n v="4"/>
  </r>
  <r>
    <x v="1"/>
    <x v="923"/>
    <x v="4"/>
    <x v="3"/>
    <x v="7"/>
    <x v="1"/>
    <x v="2"/>
    <x v="0"/>
    <n v="2.3866078999999998E-2"/>
    <n v="8.5749999999999993"/>
    <n v="107.128"/>
    <n v="4"/>
  </r>
  <r>
    <x v="1"/>
    <x v="1009"/>
    <x v="4"/>
    <x v="3"/>
    <x v="7"/>
    <x v="1"/>
    <x v="2"/>
    <x v="0"/>
    <n v="4.1851461E-2"/>
    <n v="9.5"/>
    <n v="31.49"/>
    <n v="4"/>
  </r>
  <r>
    <x v="1"/>
    <x v="518"/>
    <x v="4"/>
    <x v="3"/>
    <x v="7"/>
    <x v="1"/>
    <x v="2"/>
    <x v="0"/>
    <n v="9.6217261999999998E-2"/>
    <n v="9.6"/>
    <n v="168.51580000000001"/>
    <n v="4"/>
  </r>
  <r>
    <x v="1"/>
    <x v="1501"/>
    <x v="4"/>
    <x v="3"/>
    <x v="7"/>
    <x v="1"/>
    <x v="2"/>
    <x v="0"/>
    <n v="4.0911823999999999E-2"/>
    <n v="11.6"/>
    <n v="142.31540000000001"/>
    <n v="4"/>
  </r>
  <r>
    <x v="1"/>
    <x v="849"/>
    <x v="4"/>
    <x v="3"/>
    <x v="7"/>
    <x v="1"/>
    <x v="2"/>
    <x v="0"/>
    <n v="6.9401919000000006E-2"/>
    <n v="12.3"/>
    <n v="107.99379999999999"/>
    <n v="4"/>
  </r>
  <r>
    <x v="1"/>
    <x v="491"/>
    <x v="4"/>
    <x v="3"/>
    <x v="7"/>
    <x v="1"/>
    <x v="2"/>
    <x v="0"/>
    <n v="4.9038620999999998E-2"/>
    <n v="15"/>
    <n v="65.416799999999995"/>
    <n v="4"/>
  </r>
  <r>
    <x v="1"/>
    <x v="1243"/>
    <x v="4"/>
    <x v="3"/>
    <x v="7"/>
    <x v="1"/>
    <x v="2"/>
    <x v="0"/>
    <n v="9.6317593000000007E-2"/>
    <n v="15.35"/>
    <n v="197.3768"/>
    <n v="4"/>
  </r>
  <r>
    <x v="1"/>
    <x v="259"/>
    <x v="4"/>
    <x v="3"/>
    <x v="7"/>
    <x v="1"/>
    <x v="2"/>
    <x v="0"/>
    <n v="3.7201127E-2"/>
    <n v="15.7"/>
    <n v="181.76339999999999"/>
    <n v="4"/>
  </r>
  <r>
    <x v="1"/>
    <x v="4"/>
    <x v="4"/>
    <x v="3"/>
    <x v="7"/>
    <x v="1"/>
    <x v="2"/>
    <x v="0"/>
    <n v="3.3873229999999997E-2"/>
    <n v="19.600000000000001"/>
    <n v="56.1614"/>
    <n v="4"/>
  </r>
  <r>
    <x v="1"/>
    <x v="1488"/>
    <x v="4"/>
    <x v="3"/>
    <x v="7"/>
    <x v="1"/>
    <x v="2"/>
    <x v="0"/>
    <n v="2.1232318E-2"/>
    <n v="20.75"/>
    <n v="151.10239999999999"/>
    <n v="4"/>
  </r>
  <r>
    <x v="1"/>
    <x v="1308"/>
    <x v="15"/>
    <x v="3"/>
    <x v="7"/>
    <x v="1"/>
    <x v="2"/>
    <x v="0"/>
    <n v="0.122735471"/>
    <n v="7.4349999999999996"/>
    <n v="205.2638"/>
    <n v="4"/>
  </r>
  <r>
    <x v="1"/>
    <x v="925"/>
    <x v="15"/>
    <x v="3"/>
    <x v="7"/>
    <x v="1"/>
    <x v="2"/>
    <x v="0"/>
    <n v="1.4848190000000001E-2"/>
    <n v="11.5"/>
    <n v="172.108"/>
    <n v="4"/>
  </r>
  <r>
    <x v="1"/>
    <x v="538"/>
    <x v="15"/>
    <x v="3"/>
    <x v="7"/>
    <x v="1"/>
    <x v="2"/>
    <x v="0"/>
    <n v="6.9560905000000006E-2"/>
    <n v="12.8"/>
    <n v="263.02519999999998"/>
    <n v="4"/>
  </r>
  <r>
    <x v="1"/>
    <x v="687"/>
    <x v="15"/>
    <x v="3"/>
    <x v="7"/>
    <x v="1"/>
    <x v="2"/>
    <x v="0"/>
    <n v="3.0591255000000001E-2"/>
    <n v="12.85"/>
    <n v="251.404"/>
    <n v="4"/>
  </r>
  <r>
    <x v="1"/>
    <x v="1087"/>
    <x v="15"/>
    <x v="3"/>
    <x v="7"/>
    <x v="1"/>
    <x v="2"/>
    <x v="0"/>
    <n v="6.0198495999999997E-2"/>
    <n v="18.25"/>
    <n v="162.95259999999999"/>
    <n v="4"/>
  </r>
  <r>
    <x v="1"/>
    <x v="1490"/>
    <x v="15"/>
    <x v="3"/>
    <x v="7"/>
    <x v="1"/>
    <x v="2"/>
    <x v="0"/>
    <n v="0.14167484399999999"/>
    <n v="20.5"/>
    <n v="90.717200000000005"/>
    <n v="4"/>
  </r>
  <r>
    <x v="1"/>
    <x v="1541"/>
    <x v="15"/>
    <x v="3"/>
    <x v="7"/>
    <x v="1"/>
    <x v="2"/>
    <x v="0"/>
    <n v="9.7536998E-2"/>
    <n v="20.85"/>
    <n v="225.37459999999999"/>
    <n v="4"/>
  </r>
  <r>
    <x v="0"/>
    <x v="1271"/>
    <x v="13"/>
    <x v="3"/>
    <x v="7"/>
    <x v="1"/>
    <x v="2"/>
    <x v="0"/>
    <n v="3.8289330000000003E-2"/>
    <n v="7.22"/>
    <n v="64.751000000000005"/>
    <n v="4"/>
  </r>
  <r>
    <x v="0"/>
    <x v="1319"/>
    <x v="13"/>
    <x v="3"/>
    <x v="7"/>
    <x v="1"/>
    <x v="2"/>
    <x v="0"/>
    <n v="0"/>
    <n v="10.8"/>
    <n v="39.313800000000001"/>
    <n v="4"/>
  </r>
  <r>
    <x v="0"/>
    <x v="1294"/>
    <x v="13"/>
    <x v="3"/>
    <x v="7"/>
    <x v="1"/>
    <x v="2"/>
    <x v="0"/>
    <n v="2.6818430000000001E-2"/>
    <n v="15"/>
    <n v="219.7456"/>
    <n v="4"/>
  </r>
  <r>
    <x v="0"/>
    <x v="1542"/>
    <x v="13"/>
    <x v="3"/>
    <x v="7"/>
    <x v="1"/>
    <x v="2"/>
    <x v="0"/>
    <n v="6.0824019999999999E-2"/>
    <n v="16.7"/>
    <n v="98.738399999999999"/>
    <n v="4"/>
  </r>
  <r>
    <x v="0"/>
    <x v="1373"/>
    <x v="13"/>
    <x v="3"/>
    <x v="7"/>
    <x v="1"/>
    <x v="2"/>
    <x v="0"/>
    <n v="6.7446625999999996E-2"/>
    <n v="17.75"/>
    <n v="184.72399999999999"/>
    <n v="4"/>
  </r>
  <r>
    <x v="0"/>
    <x v="497"/>
    <x v="13"/>
    <x v="3"/>
    <x v="7"/>
    <x v="1"/>
    <x v="2"/>
    <x v="0"/>
    <n v="6.2476390999999999E-2"/>
    <n v="19.350000000000001"/>
    <n v="164.51840000000001"/>
    <n v="4"/>
  </r>
  <r>
    <x v="0"/>
    <x v="997"/>
    <x v="8"/>
    <x v="3"/>
    <x v="7"/>
    <x v="1"/>
    <x v="2"/>
    <x v="0"/>
    <n v="5.6339618000000001E-2"/>
    <n v="9.8000000000000007"/>
    <n v="84.290800000000004"/>
    <n v="4"/>
  </r>
  <r>
    <x v="0"/>
    <x v="380"/>
    <x v="12"/>
    <x v="3"/>
    <x v="7"/>
    <x v="1"/>
    <x v="2"/>
    <x v="0"/>
    <n v="6.9031466999999999E-2"/>
    <n v="9"/>
    <n v="55.061399999999999"/>
    <n v="4"/>
  </r>
  <r>
    <x v="0"/>
    <x v="647"/>
    <x v="12"/>
    <x v="3"/>
    <x v="7"/>
    <x v="1"/>
    <x v="2"/>
    <x v="0"/>
    <n v="6.6194420000000004E-2"/>
    <n v="16.5"/>
    <n v="184.42920000000001"/>
    <n v="4"/>
  </r>
  <r>
    <x v="0"/>
    <x v="1431"/>
    <x v="3"/>
    <x v="3"/>
    <x v="7"/>
    <x v="1"/>
    <x v="2"/>
    <x v="0"/>
    <n v="5.3576660999999998E-2"/>
    <n v="5.4050000000000002"/>
    <n v="200.57419999999999"/>
    <n v="4"/>
  </r>
  <r>
    <x v="0"/>
    <x v="1418"/>
    <x v="3"/>
    <x v="3"/>
    <x v="7"/>
    <x v="1"/>
    <x v="2"/>
    <x v="0"/>
    <n v="9.2694106999999998E-2"/>
    <n v="5.8849999999999998"/>
    <n v="53.6982"/>
    <n v="4"/>
  </r>
  <r>
    <x v="0"/>
    <x v="999"/>
    <x v="3"/>
    <x v="3"/>
    <x v="7"/>
    <x v="1"/>
    <x v="2"/>
    <x v="0"/>
    <n v="9.1895319000000003E-2"/>
    <n v="6.6150000000000002"/>
    <n v="248.64080000000001"/>
    <n v="4"/>
  </r>
  <r>
    <x v="0"/>
    <x v="627"/>
    <x v="3"/>
    <x v="3"/>
    <x v="7"/>
    <x v="1"/>
    <x v="2"/>
    <x v="0"/>
    <n v="9.0513069999999998E-3"/>
    <n v="8.9749999999999996"/>
    <n v="103.099"/>
    <n v="4"/>
  </r>
  <r>
    <x v="0"/>
    <x v="834"/>
    <x v="3"/>
    <x v="3"/>
    <x v="7"/>
    <x v="1"/>
    <x v="2"/>
    <x v="0"/>
    <n v="0.104421237"/>
    <n v="9.5"/>
    <n v="80.195999999999998"/>
    <n v="4"/>
  </r>
  <r>
    <x v="0"/>
    <x v="344"/>
    <x v="3"/>
    <x v="3"/>
    <x v="7"/>
    <x v="1"/>
    <x v="2"/>
    <x v="0"/>
    <n v="2.9140007999999998E-2"/>
    <n v="9.6950000000000003"/>
    <n v="176.33699999999999"/>
    <n v="4"/>
  </r>
  <r>
    <x v="0"/>
    <x v="1555"/>
    <x v="3"/>
    <x v="3"/>
    <x v="7"/>
    <x v="1"/>
    <x v="2"/>
    <x v="0"/>
    <n v="2.633607E-2"/>
    <n v="11.8"/>
    <n v="40.613799999999998"/>
    <n v="4"/>
  </r>
  <r>
    <x v="0"/>
    <x v="345"/>
    <x v="3"/>
    <x v="3"/>
    <x v="7"/>
    <x v="1"/>
    <x v="2"/>
    <x v="0"/>
    <n v="3.0064132E-2"/>
    <n v="13"/>
    <n v="58.021999999999998"/>
    <n v="4"/>
  </r>
  <r>
    <x v="0"/>
    <x v="835"/>
    <x v="3"/>
    <x v="3"/>
    <x v="7"/>
    <x v="1"/>
    <x v="2"/>
    <x v="0"/>
    <n v="3.1418983999999997E-2"/>
    <n v="13.65"/>
    <n v="99.27"/>
    <n v="4"/>
  </r>
  <r>
    <x v="0"/>
    <x v="346"/>
    <x v="3"/>
    <x v="3"/>
    <x v="7"/>
    <x v="1"/>
    <x v="2"/>
    <x v="0"/>
    <n v="4.1214745999999997E-2"/>
    <n v="14.5"/>
    <n v="42.045400000000001"/>
    <n v="4"/>
  </r>
  <r>
    <x v="0"/>
    <x v="1001"/>
    <x v="3"/>
    <x v="3"/>
    <x v="7"/>
    <x v="1"/>
    <x v="2"/>
    <x v="0"/>
    <n v="2.6546765E-2"/>
    <n v="17"/>
    <n v="142.14699999999999"/>
    <n v="4"/>
  </r>
  <r>
    <x v="0"/>
    <x v="917"/>
    <x v="3"/>
    <x v="3"/>
    <x v="7"/>
    <x v="1"/>
    <x v="2"/>
    <x v="0"/>
    <n v="3.4670859999999998E-2"/>
    <n v="19.25"/>
    <n v="141.84960000000001"/>
    <n v="4"/>
  </r>
  <r>
    <x v="0"/>
    <x v="407"/>
    <x v="11"/>
    <x v="3"/>
    <x v="7"/>
    <x v="1"/>
    <x v="2"/>
    <x v="0"/>
    <n v="3.7668051000000001E-2"/>
    <n v="4.8049999999999997"/>
    <n v="126.7704"/>
    <n v="4"/>
  </r>
  <r>
    <x v="0"/>
    <x v="1538"/>
    <x v="11"/>
    <x v="3"/>
    <x v="7"/>
    <x v="1"/>
    <x v="2"/>
    <x v="0"/>
    <n v="7.3858923000000007E-2"/>
    <n v="7.8550000000000004"/>
    <n v="218.6482"/>
    <n v="4"/>
  </r>
  <r>
    <x v="0"/>
    <x v="765"/>
    <x v="11"/>
    <x v="3"/>
    <x v="7"/>
    <x v="1"/>
    <x v="2"/>
    <x v="0"/>
    <n v="7.1786706000000006E-2"/>
    <n v="8.5749999999999993"/>
    <n v="193.3794"/>
    <n v="4"/>
  </r>
  <r>
    <x v="0"/>
    <x v="1259"/>
    <x v="11"/>
    <x v="3"/>
    <x v="7"/>
    <x v="1"/>
    <x v="2"/>
    <x v="0"/>
    <n v="0.127620811"/>
    <n v="10.695"/>
    <n v="119.244"/>
    <n v="4"/>
  </r>
  <r>
    <x v="0"/>
    <x v="204"/>
    <x v="11"/>
    <x v="3"/>
    <x v="7"/>
    <x v="1"/>
    <x v="2"/>
    <x v="0"/>
    <n v="6.3173691000000004E-2"/>
    <n v="11.35"/>
    <n v="86.185599999999994"/>
    <n v="4"/>
  </r>
  <r>
    <x v="0"/>
    <x v="505"/>
    <x v="11"/>
    <x v="3"/>
    <x v="7"/>
    <x v="1"/>
    <x v="2"/>
    <x v="0"/>
    <n v="0.106968096"/>
    <n v="11.8"/>
    <n v="221.6772"/>
    <n v="4"/>
  </r>
  <r>
    <x v="0"/>
    <x v="348"/>
    <x v="11"/>
    <x v="3"/>
    <x v="7"/>
    <x v="1"/>
    <x v="2"/>
    <x v="0"/>
    <n v="0.18314234600000001"/>
    <n v="18.25"/>
    <n v="110.357"/>
    <n v="4"/>
  </r>
  <r>
    <x v="0"/>
    <x v="79"/>
    <x v="11"/>
    <x v="3"/>
    <x v="7"/>
    <x v="1"/>
    <x v="2"/>
    <x v="0"/>
    <n v="7.6097073000000001E-2"/>
    <n v="20.25"/>
    <n v="193.57939999999999"/>
    <n v="4"/>
  </r>
  <r>
    <x v="0"/>
    <x v="956"/>
    <x v="2"/>
    <x v="3"/>
    <x v="7"/>
    <x v="1"/>
    <x v="2"/>
    <x v="0"/>
    <n v="8.7187487999999994E-2"/>
    <n v="6.7649999999999997"/>
    <n v="105.53060000000001"/>
    <n v="4"/>
  </r>
  <r>
    <x v="0"/>
    <x v="890"/>
    <x v="2"/>
    <x v="3"/>
    <x v="7"/>
    <x v="1"/>
    <x v="2"/>
    <x v="0"/>
    <n v="0.152024355"/>
    <n v="7.47"/>
    <n v="211.8218"/>
    <n v="4"/>
  </r>
  <r>
    <x v="0"/>
    <x v="707"/>
    <x v="2"/>
    <x v="3"/>
    <x v="7"/>
    <x v="1"/>
    <x v="2"/>
    <x v="0"/>
    <n v="8.0277009999999999E-3"/>
    <n v="9.1"/>
    <n v="81.161799999999999"/>
    <n v="4"/>
  </r>
  <r>
    <x v="0"/>
    <x v="1444"/>
    <x v="2"/>
    <x v="3"/>
    <x v="7"/>
    <x v="1"/>
    <x v="2"/>
    <x v="0"/>
    <n v="6.3121981999999993E-2"/>
    <n v="10"/>
    <n v="231.76679999999999"/>
    <n v="4"/>
  </r>
  <r>
    <x v="0"/>
    <x v="81"/>
    <x v="2"/>
    <x v="3"/>
    <x v="7"/>
    <x v="1"/>
    <x v="2"/>
    <x v="0"/>
    <n v="7.7100380999999996E-2"/>
    <n v="11.6"/>
    <n v="172.41059999999999"/>
    <n v="4"/>
  </r>
  <r>
    <x v="0"/>
    <x v="1509"/>
    <x v="2"/>
    <x v="3"/>
    <x v="7"/>
    <x v="1"/>
    <x v="2"/>
    <x v="0"/>
    <n v="4.9547992999999999E-2"/>
    <n v="13.6"/>
    <n v="108.69119999999999"/>
    <n v="4"/>
  </r>
  <r>
    <x v="0"/>
    <x v="852"/>
    <x v="2"/>
    <x v="3"/>
    <x v="7"/>
    <x v="1"/>
    <x v="2"/>
    <x v="0"/>
    <n v="0.13566271199999999"/>
    <n v="14"/>
    <n v="52.064"/>
    <n v="4"/>
  </r>
  <r>
    <x v="0"/>
    <x v="531"/>
    <x v="2"/>
    <x v="3"/>
    <x v="7"/>
    <x v="1"/>
    <x v="2"/>
    <x v="0"/>
    <n v="1.9917598000000002E-2"/>
    <n v="15.1"/>
    <n v="129.43100000000001"/>
    <n v="4"/>
  </r>
  <r>
    <x v="0"/>
    <x v="290"/>
    <x v="2"/>
    <x v="3"/>
    <x v="7"/>
    <x v="1"/>
    <x v="2"/>
    <x v="0"/>
    <n v="8.5763562000000002E-2"/>
    <n v="15.5"/>
    <n v="49.069200000000002"/>
    <n v="4"/>
  </r>
  <r>
    <x v="0"/>
    <x v="221"/>
    <x v="2"/>
    <x v="3"/>
    <x v="7"/>
    <x v="1"/>
    <x v="2"/>
    <x v="0"/>
    <n v="0.15959547299999999"/>
    <n v="16.100000000000001"/>
    <n v="32.855800000000002"/>
    <n v="4"/>
  </r>
  <r>
    <x v="0"/>
    <x v="708"/>
    <x v="2"/>
    <x v="3"/>
    <x v="7"/>
    <x v="1"/>
    <x v="2"/>
    <x v="0"/>
    <n v="4.1439718E-2"/>
    <n v="17.350000000000001"/>
    <n v="93.7804"/>
    <n v="4"/>
  </r>
  <r>
    <x v="0"/>
    <x v="908"/>
    <x v="0"/>
    <x v="3"/>
    <x v="7"/>
    <x v="1"/>
    <x v="2"/>
    <x v="0"/>
    <n v="4.9121972E-2"/>
    <n v="6.46"/>
    <n v="144.61019999999999"/>
    <n v="4"/>
  </r>
  <r>
    <x v="0"/>
    <x v="207"/>
    <x v="0"/>
    <x v="3"/>
    <x v="7"/>
    <x v="1"/>
    <x v="2"/>
    <x v="0"/>
    <n v="1.4353174E-2"/>
    <n v="7.35"/>
    <n v="242.65119999999999"/>
    <n v="4"/>
  </r>
  <r>
    <x v="0"/>
    <x v="377"/>
    <x v="0"/>
    <x v="3"/>
    <x v="7"/>
    <x v="1"/>
    <x v="2"/>
    <x v="0"/>
    <n v="0.14492015999999999"/>
    <n v="7.59"/>
    <n v="174.708"/>
    <n v="4"/>
  </r>
  <r>
    <x v="0"/>
    <x v="960"/>
    <x v="0"/>
    <x v="3"/>
    <x v="7"/>
    <x v="1"/>
    <x v="2"/>
    <x v="0"/>
    <n v="3.9811272000000002E-2"/>
    <n v="8.3650000000000002"/>
    <n v="191.31880000000001"/>
    <n v="4"/>
  </r>
  <r>
    <x v="0"/>
    <x v="1170"/>
    <x v="0"/>
    <x v="3"/>
    <x v="7"/>
    <x v="1"/>
    <x v="2"/>
    <x v="0"/>
    <n v="3.5121962999999999E-2"/>
    <n v="9.5"/>
    <n v="168.6448"/>
    <n v="4"/>
  </r>
  <r>
    <x v="0"/>
    <x v="350"/>
    <x v="0"/>
    <x v="3"/>
    <x v="7"/>
    <x v="1"/>
    <x v="2"/>
    <x v="0"/>
    <n v="6.3764099000000005E-2"/>
    <n v="9.8000000000000007"/>
    <n v="113.8492"/>
    <n v="4"/>
  </r>
  <r>
    <x v="0"/>
    <x v="208"/>
    <x v="0"/>
    <x v="3"/>
    <x v="7"/>
    <x v="1"/>
    <x v="2"/>
    <x v="0"/>
    <n v="0"/>
    <n v="10.1"/>
    <n v="225.1088"/>
    <n v="4"/>
  </r>
  <r>
    <x v="0"/>
    <x v="231"/>
    <x v="0"/>
    <x v="3"/>
    <x v="7"/>
    <x v="1"/>
    <x v="2"/>
    <x v="0"/>
    <n v="0.13197362500000001"/>
    <n v="12.15"/>
    <n v="187.9872"/>
    <n v="4"/>
  </r>
  <r>
    <x v="0"/>
    <x v="815"/>
    <x v="0"/>
    <x v="3"/>
    <x v="7"/>
    <x v="1"/>
    <x v="2"/>
    <x v="0"/>
    <n v="4.3618826999999999E-2"/>
    <n v="13.6"/>
    <n v="156.7946"/>
    <n v="4"/>
  </r>
  <r>
    <x v="0"/>
    <x v="936"/>
    <x v="0"/>
    <x v="3"/>
    <x v="7"/>
    <x v="1"/>
    <x v="2"/>
    <x v="0"/>
    <n v="2.6280115999999999E-2"/>
    <n v="15.5"/>
    <n v="102.33320000000001"/>
    <n v="4"/>
  </r>
  <r>
    <x v="0"/>
    <x v="394"/>
    <x v="0"/>
    <x v="3"/>
    <x v="7"/>
    <x v="1"/>
    <x v="2"/>
    <x v="0"/>
    <n v="6.2359467000000002E-2"/>
    <n v="16.350000000000001"/>
    <n v="224.00620000000001"/>
    <n v="4"/>
  </r>
  <r>
    <x v="0"/>
    <x v="1197"/>
    <x v="0"/>
    <x v="3"/>
    <x v="7"/>
    <x v="1"/>
    <x v="2"/>
    <x v="0"/>
    <n v="2.1439693999999999E-2"/>
    <n v="19.350000000000001"/>
    <n v="119.7098"/>
    <n v="4"/>
  </r>
  <r>
    <x v="0"/>
    <x v="476"/>
    <x v="0"/>
    <x v="3"/>
    <x v="7"/>
    <x v="1"/>
    <x v="2"/>
    <x v="0"/>
    <n v="5.4549097999999997E-2"/>
    <n v="20.100000000000001"/>
    <n v="193.78200000000001"/>
    <n v="4"/>
  </r>
  <r>
    <x v="0"/>
    <x v="1420"/>
    <x v="0"/>
    <x v="3"/>
    <x v="7"/>
    <x v="1"/>
    <x v="2"/>
    <x v="0"/>
    <n v="0.112316501"/>
    <n v="20.5"/>
    <n v="193.9478"/>
    <n v="4"/>
  </r>
  <r>
    <x v="0"/>
    <x v="267"/>
    <x v="7"/>
    <x v="3"/>
    <x v="7"/>
    <x v="1"/>
    <x v="2"/>
    <x v="0"/>
    <n v="2.4520854000000002E-2"/>
    <n v="5.63"/>
    <n v="102.8306"/>
    <n v="4"/>
  </r>
  <r>
    <x v="0"/>
    <x v="142"/>
    <x v="7"/>
    <x v="3"/>
    <x v="7"/>
    <x v="1"/>
    <x v="2"/>
    <x v="0"/>
    <n v="7.7995641000000004E-2"/>
    <n v="9.1950000000000003"/>
    <n v="107.1596"/>
    <n v="4"/>
  </r>
  <r>
    <x v="0"/>
    <x v="965"/>
    <x v="7"/>
    <x v="3"/>
    <x v="7"/>
    <x v="1"/>
    <x v="2"/>
    <x v="0"/>
    <n v="7.7949333999999995E-2"/>
    <n v="15"/>
    <n v="238.72479999999999"/>
    <n v="4"/>
  </r>
  <r>
    <x v="0"/>
    <x v="980"/>
    <x v="7"/>
    <x v="3"/>
    <x v="7"/>
    <x v="1"/>
    <x v="2"/>
    <x v="0"/>
    <n v="6.1045133000000001E-2"/>
    <n v="15.85"/>
    <n v="44.7744"/>
    <n v="4"/>
  </r>
  <r>
    <x v="0"/>
    <x v="1150"/>
    <x v="7"/>
    <x v="3"/>
    <x v="7"/>
    <x v="1"/>
    <x v="2"/>
    <x v="0"/>
    <n v="2.7058065999999999E-2"/>
    <n v="19.25"/>
    <n v="194.81100000000001"/>
    <n v="4"/>
  </r>
  <r>
    <x v="0"/>
    <x v="1156"/>
    <x v="6"/>
    <x v="3"/>
    <x v="7"/>
    <x v="1"/>
    <x v="2"/>
    <x v="0"/>
    <n v="0.12301331"/>
    <n v="6.3049999999999997"/>
    <n v="93.243600000000001"/>
    <n v="4"/>
  </r>
  <r>
    <x v="0"/>
    <x v="1352"/>
    <x v="6"/>
    <x v="3"/>
    <x v="7"/>
    <x v="1"/>
    <x v="2"/>
    <x v="0"/>
    <n v="8.9479661000000002E-2"/>
    <n v="8.27"/>
    <n v="148.67080000000001"/>
    <n v="4"/>
  </r>
  <r>
    <x v="0"/>
    <x v="650"/>
    <x v="6"/>
    <x v="3"/>
    <x v="7"/>
    <x v="1"/>
    <x v="2"/>
    <x v="0"/>
    <n v="3.2882270999999998E-2"/>
    <n v="8.6300000000000008"/>
    <n v="113.5518"/>
    <n v="4"/>
  </r>
  <r>
    <x v="0"/>
    <x v="1494"/>
    <x v="6"/>
    <x v="3"/>
    <x v="7"/>
    <x v="1"/>
    <x v="2"/>
    <x v="0"/>
    <n v="8.8121335999999995E-2"/>
    <n v="8.6549999999999994"/>
    <n v="119.7756"/>
    <n v="4"/>
  </r>
  <r>
    <x v="0"/>
    <x v="1050"/>
    <x v="6"/>
    <x v="3"/>
    <x v="7"/>
    <x v="1"/>
    <x v="2"/>
    <x v="0"/>
    <n v="3.7732880000000003E-2"/>
    <n v="10"/>
    <n v="128.29939999999999"/>
    <n v="4"/>
  </r>
  <r>
    <x v="0"/>
    <x v="414"/>
    <x v="6"/>
    <x v="3"/>
    <x v="7"/>
    <x v="1"/>
    <x v="2"/>
    <x v="0"/>
    <n v="9.7548960000000007E-3"/>
    <n v="11.6"/>
    <n v="223.04040000000001"/>
    <n v="4"/>
  </r>
  <r>
    <x v="0"/>
    <x v="1076"/>
    <x v="6"/>
    <x v="3"/>
    <x v="7"/>
    <x v="1"/>
    <x v="2"/>
    <x v="0"/>
    <n v="7.0243155000000002E-2"/>
    <n v="13"/>
    <n v="65.748400000000004"/>
    <n v="4"/>
  </r>
  <r>
    <x v="0"/>
    <x v="791"/>
    <x v="6"/>
    <x v="3"/>
    <x v="7"/>
    <x v="1"/>
    <x v="2"/>
    <x v="0"/>
    <n v="5.6825065000000001E-2"/>
    <n v="13.8"/>
    <n v="230.9984"/>
    <n v="4"/>
  </r>
  <r>
    <x v="0"/>
    <x v="1262"/>
    <x v="6"/>
    <x v="3"/>
    <x v="7"/>
    <x v="1"/>
    <x v="2"/>
    <x v="0"/>
    <n v="7.1404679999999996E-3"/>
    <n v="15.85"/>
    <n v="40.847999999999999"/>
    <n v="4"/>
  </r>
  <r>
    <x v="0"/>
    <x v="1245"/>
    <x v="6"/>
    <x v="3"/>
    <x v="7"/>
    <x v="1"/>
    <x v="2"/>
    <x v="0"/>
    <n v="2.3135131E-2"/>
    <n v="16.850000000000001"/>
    <n v="44.842799999999997"/>
    <n v="4"/>
  </r>
  <r>
    <x v="0"/>
    <x v="981"/>
    <x v="6"/>
    <x v="3"/>
    <x v="7"/>
    <x v="1"/>
    <x v="2"/>
    <x v="0"/>
    <n v="0.12792952099999999"/>
    <n v="19.600000000000001"/>
    <n v="167.48159999999999"/>
    <n v="4"/>
  </r>
  <r>
    <x v="0"/>
    <x v="1209"/>
    <x v="6"/>
    <x v="3"/>
    <x v="7"/>
    <x v="1"/>
    <x v="2"/>
    <x v="0"/>
    <n v="2.0858779000000001E-2"/>
    <n v="19.850000000000001"/>
    <n v="62.819400000000002"/>
    <n v="4"/>
  </r>
  <r>
    <x v="1"/>
    <x v="1468"/>
    <x v="11"/>
    <x v="3"/>
    <x v="7"/>
    <x v="1"/>
    <x v="2"/>
    <x v="0"/>
    <n v="5.3426164999999998E-2"/>
    <n v="6.42"/>
    <n v="178.7002"/>
    <n v="4"/>
  </r>
  <r>
    <x v="1"/>
    <x v="778"/>
    <x v="11"/>
    <x v="3"/>
    <x v="7"/>
    <x v="1"/>
    <x v="2"/>
    <x v="0"/>
    <n v="0.119852889"/>
    <n v="11.15"/>
    <n v="44.974400000000003"/>
    <n v="4"/>
  </r>
  <r>
    <x v="1"/>
    <x v="1228"/>
    <x v="11"/>
    <x v="3"/>
    <x v="7"/>
    <x v="1"/>
    <x v="2"/>
    <x v="0"/>
    <n v="7.0096517999999997E-2"/>
    <n v="16.7"/>
    <n v="217.88499999999999"/>
    <n v="4"/>
  </r>
  <r>
    <x v="1"/>
    <x v="1476"/>
    <x v="5"/>
    <x v="3"/>
    <x v="7"/>
    <x v="1"/>
    <x v="2"/>
    <x v="0"/>
    <n v="9.2705682999999997E-2"/>
    <n v="7.39"/>
    <n v="251.9066"/>
    <n v="4"/>
  </r>
  <r>
    <x v="1"/>
    <x v="367"/>
    <x v="6"/>
    <x v="3"/>
    <x v="7"/>
    <x v="1"/>
    <x v="2"/>
    <x v="0"/>
    <n v="0.14113845999999999"/>
    <n v="6.0350000000000001"/>
    <n v="155.09979999999999"/>
    <n v="4"/>
  </r>
  <r>
    <x v="1"/>
    <x v="1364"/>
    <x v="15"/>
    <x v="3"/>
    <x v="7"/>
    <x v="1"/>
    <x v="2"/>
    <x v="0"/>
    <n v="3.7877201999999999E-2"/>
    <n v="14.15"/>
    <n v="124.0046"/>
    <n v="4"/>
  </r>
  <r>
    <x v="0"/>
    <x v="522"/>
    <x v="6"/>
    <x v="3"/>
    <x v="7"/>
    <x v="1"/>
    <x v="2"/>
    <x v="0"/>
    <n v="0.15679778699999999"/>
    <n v="15.5"/>
    <n v="148.64179999999999"/>
    <n v="4"/>
  </r>
  <r>
    <x v="1"/>
    <x v="1212"/>
    <x v="3"/>
    <x v="1"/>
    <x v="1"/>
    <x v="1"/>
    <x v="0"/>
    <x v="1"/>
    <n v="0"/>
    <n v="16.25"/>
    <n v="90.2804"/>
    <n v="4"/>
  </r>
  <r>
    <x v="1"/>
    <x v="1056"/>
    <x v="11"/>
    <x v="1"/>
    <x v="1"/>
    <x v="1"/>
    <x v="0"/>
    <x v="1"/>
    <n v="0.13148926899999999"/>
    <n v="5.8"/>
    <n v="89.717200000000005"/>
    <n v="4"/>
  </r>
  <r>
    <x v="1"/>
    <x v="896"/>
    <x v="11"/>
    <x v="1"/>
    <x v="1"/>
    <x v="1"/>
    <x v="0"/>
    <x v="1"/>
    <n v="9.7457482999999998E-2"/>
    <n v="13.8"/>
    <n v="55.393000000000001"/>
    <n v="4"/>
  </r>
  <r>
    <x v="1"/>
    <x v="585"/>
    <x v="11"/>
    <x v="1"/>
    <x v="1"/>
    <x v="1"/>
    <x v="0"/>
    <x v="1"/>
    <n v="2.2155562E-2"/>
    <n v="16.7"/>
    <n v="109.5886"/>
    <n v="4"/>
  </r>
  <r>
    <x v="1"/>
    <x v="359"/>
    <x v="2"/>
    <x v="1"/>
    <x v="1"/>
    <x v="1"/>
    <x v="0"/>
    <x v="1"/>
    <n v="9.6185556000000005E-2"/>
    <n v="5.9850000000000003"/>
    <n v="127.1678"/>
    <n v="4"/>
  </r>
  <r>
    <x v="1"/>
    <x v="459"/>
    <x v="1"/>
    <x v="1"/>
    <x v="1"/>
    <x v="1"/>
    <x v="0"/>
    <x v="1"/>
    <n v="2.1037197000000001E-2"/>
    <n v="10.895"/>
    <n v="255.96719999999999"/>
    <n v="4"/>
  </r>
  <r>
    <x v="1"/>
    <x v="603"/>
    <x v="5"/>
    <x v="1"/>
    <x v="1"/>
    <x v="1"/>
    <x v="0"/>
    <x v="1"/>
    <n v="4.1994899000000002E-2"/>
    <n v="13"/>
    <n v="254.70140000000001"/>
    <n v="4"/>
  </r>
  <r>
    <x v="1"/>
    <x v="1102"/>
    <x v="5"/>
    <x v="1"/>
    <x v="1"/>
    <x v="1"/>
    <x v="0"/>
    <x v="1"/>
    <n v="8.9345073999999997E-2"/>
    <n v="18.350000000000001"/>
    <n v="191.9504"/>
    <n v="4"/>
  </r>
  <r>
    <x v="1"/>
    <x v="1269"/>
    <x v="10"/>
    <x v="1"/>
    <x v="1"/>
    <x v="1"/>
    <x v="0"/>
    <x v="1"/>
    <n v="9.1408076000000005E-2"/>
    <n v="12.8"/>
    <n v="108.99379999999999"/>
    <n v="4"/>
  </r>
  <r>
    <x v="1"/>
    <x v="105"/>
    <x v="14"/>
    <x v="1"/>
    <x v="1"/>
    <x v="1"/>
    <x v="0"/>
    <x v="1"/>
    <n v="7.3709685999999996E-2"/>
    <n v="17.75"/>
    <n v="35.121600000000001"/>
    <n v="4"/>
  </r>
  <r>
    <x v="1"/>
    <x v="976"/>
    <x v="6"/>
    <x v="1"/>
    <x v="1"/>
    <x v="1"/>
    <x v="0"/>
    <x v="1"/>
    <n v="0.13778685600000001"/>
    <n v="12.85"/>
    <n v="157.76300000000001"/>
    <n v="4"/>
  </r>
  <r>
    <x v="1"/>
    <x v="517"/>
    <x v="4"/>
    <x v="1"/>
    <x v="1"/>
    <x v="1"/>
    <x v="0"/>
    <x v="1"/>
    <n v="7.7508015E-2"/>
    <n v="6.96"/>
    <n v="92.314599999999999"/>
    <n v="4"/>
  </r>
  <r>
    <x v="1"/>
    <x v="518"/>
    <x v="4"/>
    <x v="1"/>
    <x v="1"/>
    <x v="1"/>
    <x v="0"/>
    <x v="1"/>
    <n v="9.6689673000000004E-2"/>
    <n v="9.6"/>
    <n v="168.01580000000001"/>
    <n v="4"/>
  </r>
  <r>
    <x v="1"/>
    <x v="1356"/>
    <x v="13"/>
    <x v="1"/>
    <x v="1"/>
    <x v="1"/>
    <x v="0"/>
    <x v="1"/>
    <n v="0.10369302399999999"/>
    <n v="5.6349999999999998"/>
    <n v="149.905"/>
    <n v="4"/>
  </r>
  <r>
    <x v="1"/>
    <x v="937"/>
    <x v="13"/>
    <x v="1"/>
    <x v="1"/>
    <x v="1"/>
    <x v="0"/>
    <x v="1"/>
    <n v="4.6459437999999999E-2"/>
    <n v="6.15"/>
    <n v="100.5384"/>
    <n v="4"/>
  </r>
  <r>
    <x v="1"/>
    <x v="724"/>
    <x v="13"/>
    <x v="1"/>
    <x v="1"/>
    <x v="1"/>
    <x v="0"/>
    <x v="1"/>
    <n v="2.9812714000000001E-2"/>
    <n v="6.4450000000000003"/>
    <n v="95.443600000000004"/>
    <n v="4"/>
  </r>
  <r>
    <x v="1"/>
    <x v="1353"/>
    <x v="13"/>
    <x v="1"/>
    <x v="1"/>
    <x v="1"/>
    <x v="0"/>
    <x v="1"/>
    <n v="4.3414959000000003E-2"/>
    <n v="7.75"/>
    <n v="93.143600000000006"/>
    <n v="4"/>
  </r>
  <r>
    <x v="1"/>
    <x v="49"/>
    <x v="13"/>
    <x v="1"/>
    <x v="1"/>
    <x v="1"/>
    <x v="0"/>
    <x v="1"/>
    <n v="1.4690750000000001E-2"/>
    <n v="7.9749999999999996"/>
    <n v="84.724999999999994"/>
    <n v="4"/>
  </r>
  <r>
    <x v="1"/>
    <x v="465"/>
    <x v="13"/>
    <x v="1"/>
    <x v="1"/>
    <x v="1"/>
    <x v="0"/>
    <x v="1"/>
    <n v="3.0281543000000001E-2"/>
    <n v="10.395"/>
    <n v="116.3176"/>
    <n v="4"/>
  </r>
  <r>
    <x v="1"/>
    <x v="149"/>
    <x v="13"/>
    <x v="1"/>
    <x v="1"/>
    <x v="1"/>
    <x v="0"/>
    <x v="1"/>
    <n v="7.5856062000000002E-2"/>
    <n v="12"/>
    <n v="124.53879999999999"/>
    <n v="4"/>
  </r>
  <r>
    <x v="1"/>
    <x v="396"/>
    <x v="13"/>
    <x v="1"/>
    <x v="1"/>
    <x v="1"/>
    <x v="0"/>
    <x v="1"/>
    <n v="2.1360219999999999E-2"/>
    <n v="13.3"/>
    <n v="120.41240000000001"/>
    <n v="4"/>
  </r>
  <r>
    <x v="1"/>
    <x v="1340"/>
    <x v="13"/>
    <x v="1"/>
    <x v="1"/>
    <x v="1"/>
    <x v="0"/>
    <x v="1"/>
    <n v="2.3831557999999999E-2"/>
    <n v="14"/>
    <n v="103.1332"/>
    <n v="4"/>
  </r>
  <r>
    <x v="1"/>
    <x v="234"/>
    <x v="13"/>
    <x v="1"/>
    <x v="1"/>
    <x v="1"/>
    <x v="0"/>
    <x v="1"/>
    <n v="0.130946374"/>
    <n v="14.3"/>
    <n v="76.732799999999997"/>
    <n v="4"/>
  </r>
  <r>
    <x v="1"/>
    <x v="175"/>
    <x v="13"/>
    <x v="1"/>
    <x v="1"/>
    <x v="1"/>
    <x v="0"/>
    <x v="1"/>
    <n v="8.0922438999999999E-2"/>
    <n v="14.35"/>
    <n v="80.096000000000004"/>
    <n v="4"/>
  </r>
  <r>
    <x v="1"/>
    <x v="415"/>
    <x v="13"/>
    <x v="1"/>
    <x v="1"/>
    <x v="1"/>
    <x v="0"/>
    <x v="1"/>
    <n v="7.3966786000000007E-2"/>
    <n v="15.7"/>
    <n v="250.57239999999999"/>
    <n v="4"/>
  </r>
  <r>
    <x v="1"/>
    <x v="794"/>
    <x v="8"/>
    <x v="1"/>
    <x v="1"/>
    <x v="1"/>
    <x v="0"/>
    <x v="1"/>
    <n v="5.1871717999999997E-2"/>
    <n v="10.195"/>
    <n v="35.355800000000002"/>
    <n v="4"/>
  </r>
  <r>
    <x v="1"/>
    <x v="1055"/>
    <x v="8"/>
    <x v="1"/>
    <x v="1"/>
    <x v="1"/>
    <x v="0"/>
    <x v="1"/>
    <n v="5.4428367999999998E-2"/>
    <n v="17.100000000000001"/>
    <n v="84.956599999999995"/>
    <n v="4"/>
  </r>
  <r>
    <x v="1"/>
    <x v="114"/>
    <x v="3"/>
    <x v="1"/>
    <x v="1"/>
    <x v="1"/>
    <x v="0"/>
    <x v="1"/>
    <n v="1.0480751E-2"/>
    <n v="6.4249999999999998"/>
    <n v="116.5808"/>
    <n v="4"/>
  </r>
  <r>
    <x v="1"/>
    <x v="176"/>
    <x v="3"/>
    <x v="1"/>
    <x v="1"/>
    <x v="1"/>
    <x v="0"/>
    <x v="1"/>
    <n v="0"/>
    <n v="6.4649999999999999"/>
    <n v="263.1884"/>
    <n v="4"/>
  </r>
  <r>
    <x v="1"/>
    <x v="115"/>
    <x v="3"/>
    <x v="1"/>
    <x v="1"/>
    <x v="1"/>
    <x v="0"/>
    <x v="1"/>
    <n v="0.15202235"/>
    <n v="7"/>
    <n v="106.628"/>
    <n v="4"/>
  </r>
  <r>
    <x v="1"/>
    <x v="1093"/>
    <x v="3"/>
    <x v="1"/>
    <x v="1"/>
    <x v="1"/>
    <x v="0"/>
    <x v="1"/>
    <n v="1.5334003000000001E-2"/>
    <n v="7.4050000000000002"/>
    <n v="92.714600000000004"/>
    <n v="4"/>
  </r>
  <r>
    <x v="1"/>
    <x v="1317"/>
    <x v="3"/>
    <x v="1"/>
    <x v="1"/>
    <x v="1"/>
    <x v="0"/>
    <x v="1"/>
    <n v="5.0957715000000001E-2"/>
    <n v="7.5"/>
    <n v="122.4072"/>
    <n v="4"/>
  </r>
  <r>
    <x v="1"/>
    <x v="1211"/>
    <x v="3"/>
    <x v="1"/>
    <x v="1"/>
    <x v="1"/>
    <x v="0"/>
    <x v="1"/>
    <n v="4.7977606999999999E-2"/>
    <n v="7.7249999999999996"/>
    <n v="249.50919999999999"/>
    <n v="4"/>
  </r>
  <r>
    <x v="1"/>
    <x v="240"/>
    <x v="3"/>
    <x v="1"/>
    <x v="1"/>
    <x v="1"/>
    <x v="0"/>
    <x v="1"/>
    <n v="2.8478742000000001E-2"/>
    <n v="7.96"/>
    <n v="161.88939999999999"/>
    <n v="4"/>
  </r>
  <r>
    <x v="1"/>
    <x v="1497"/>
    <x v="3"/>
    <x v="1"/>
    <x v="1"/>
    <x v="1"/>
    <x v="0"/>
    <x v="1"/>
    <n v="0.13979556900000001"/>
    <n v="8.7100000000000009"/>
    <n v="47.2376"/>
    <n v="4"/>
  </r>
  <r>
    <x v="1"/>
    <x v="933"/>
    <x v="3"/>
    <x v="1"/>
    <x v="1"/>
    <x v="1"/>
    <x v="0"/>
    <x v="1"/>
    <n v="7.9668739000000002E-2"/>
    <n v="9"/>
    <n v="79.664400000000001"/>
    <n v="4"/>
  </r>
  <r>
    <x v="1"/>
    <x v="152"/>
    <x v="3"/>
    <x v="1"/>
    <x v="1"/>
    <x v="1"/>
    <x v="0"/>
    <x v="1"/>
    <n v="9.0043081999999997E-2"/>
    <n v="14.1"/>
    <n v="140.14959999999999"/>
    <n v="4"/>
  </r>
  <r>
    <x v="1"/>
    <x v="1252"/>
    <x v="3"/>
    <x v="1"/>
    <x v="1"/>
    <x v="1"/>
    <x v="0"/>
    <x v="1"/>
    <n v="2.1293909E-2"/>
    <n v="15.2"/>
    <n v="218.48240000000001"/>
    <n v="4"/>
  </r>
  <r>
    <x v="1"/>
    <x v="656"/>
    <x v="3"/>
    <x v="1"/>
    <x v="1"/>
    <x v="1"/>
    <x v="0"/>
    <x v="1"/>
    <n v="7.8874948E-2"/>
    <n v="15.85"/>
    <n v="37.450600000000001"/>
    <n v="4"/>
  </r>
  <r>
    <x v="1"/>
    <x v="1360"/>
    <x v="3"/>
    <x v="1"/>
    <x v="1"/>
    <x v="1"/>
    <x v="0"/>
    <x v="1"/>
    <n v="7.3490976999999999E-2"/>
    <n v="18"/>
    <n v="157.3972"/>
    <n v="4"/>
  </r>
  <r>
    <x v="1"/>
    <x v="1253"/>
    <x v="3"/>
    <x v="1"/>
    <x v="1"/>
    <x v="1"/>
    <x v="0"/>
    <x v="1"/>
    <n v="0.14221920900000001"/>
    <n v="18.850000000000001"/>
    <n v="167.61320000000001"/>
    <n v="4"/>
  </r>
  <r>
    <x v="1"/>
    <x v="446"/>
    <x v="11"/>
    <x v="1"/>
    <x v="1"/>
    <x v="1"/>
    <x v="0"/>
    <x v="1"/>
    <n v="2.2796178E-2"/>
    <n v="6.03"/>
    <n v="178.1028"/>
    <n v="4"/>
  </r>
  <r>
    <x v="1"/>
    <x v="1468"/>
    <x v="11"/>
    <x v="1"/>
    <x v="1"/>
    <x v="1"/>
    <x v="0"/>
    <x v="1"/>
    <n v="5.3688478999999997E-2"/>
    <n v="6.42"/>
    <n v="178.30019999999999"/>
    <n v="4"/>
  </r>
  <r>
    <x v="1"/>
    <x v="1455"/>
    <x v="11"/>
    <x v="1"/>
    <x v="1"/>
    <x v="1"/>
    <x v="0"/>
    <x v="1"/>
    <n v="0.159843921"/>
    <n v="7.4050000000000002"/>
    <n v="206.62960000000001"/>
    <n v="4"/>
  </r>
  <r>
    <x v="1"/>
    <x v="1166"/>
    <x v="11"/>
    <x v="1"/>
    <x v="1"/>
    <x v="1"/>
    <x v="0"/>
    <x v="1"/>
    <n v="0.110359004"/>
    <n v="8.7750000000000004"/>
    <n v="42.742800000000003"/>
    <n v="4"/>
  </r>
  <r>
    <x v="1"/>
    <x v="1016"/>
    <x v="11"/>
    <x v="1"/>
    <x v="1"/>
    <x v="1"/>
    <x v="0"/>
    <x v="1"/>
    <n v="1.7857847E-2"/>
    <n v="13.35"/>
    <n v="77.501199999999997"/>
    <n v="4"/>
  </r>
  <r>
    <x v="1"/>
    <x v="539"/>
    <x v="11"/>
    <x v="1"/>
    <x v="1"/>
    <x v="1"/>
    <x v="0"/>
    <x v="1"/>
    <n v="6.2239081000000002E-2"/>
    <n v="14.5"/>
    <n v="154.2998"/>
    <n v="4"/>
  </r>
  <r>
    <x v="1"/>
    <x v="1228"/>
    <x v="11"/>
    <x v="1"/>
    <x v="1"/>
    <x v="1"/>
    <x v="0"/>
    <x v="1"/>
    <n v="7.0440680000000006E-2"/>
    <n v="16.7"/>
    <n v="216.88499999999999"/>
    <n v="4"/>
  </r>
  <r>
    <x v="1"/>
    <x v="1515"/>
    <x v="11"/>
    <x v="1"/>
    <x v="1"/>
    <x v="1"/>
    <x v="0"/>
    <x v="1"/>
    <n v="0.17869402600000001"/>
    <n v="18.100000000000001"/>
    <n v="158.9288"/>
    <n v="4"/>
  </r>
  <r>
    <x v="1"/>
    <x v="272"/>
    <x v="2"/>
    <x v="1"/>
    <x v="1"/>
    <x v="1"/>
    <x v="0"/>
    <x v="1"/>
    <n v="1.5169739E-2"/>
    <n v="5.48"/>
    <n v="82.224999999999994"/>
    <n v="4"/>
  </r>
  <r>
    <x v="1"/>
    <x v="701"/>
    <x v="2"/>
    <x v="1"/>
    <x v="1"/>
    <x v="1"/>
    <x v="0"/>
    <x v="1"/>
    <n v="6.4030636000000002E-2"/>
    <n v="7.56"/>
    <n v="154.46299999999999"/>
    <n v="4"/>
  </r>
  <r>
    <x v="1"/>
    <x v="732"/>
    <x v="2"/>
    <x v="1"/>
    <x v="1"/>
    <x v="1"/>
    <x v="0"/>
    <x v="1"/>
    <n v="2.6451028000000001E-2"/>
    <n v="8.8949999999999996"/>
    <n v="210.3954"/>
    <n v="4"/>
  </r>
  <r>
    <x v="1"/>
    <x v="28"/>
    <x v="2"/>
    <x v="1"/>
    <x v="1"/>
    <x v="1"/>
    <x v="0"/>
    <x v="1"/>
    <n v="2.6645307E-2"/>
    <n v="16.600000000000001"/>
    <n v="53.561399999999999"/>
    <n v="4"/>
  </r>
  <r>
    <x v="1"/>
    <x v="1095"/>
    <x v="2"/>
    <x v="1"/>
    <x v="1"/>
    <x v="1"/>
    <x v="0"/>
    <x v="1"/>
    <n v="1.1660462999999999E-2"/>
    <n v="17.7"/>
    <n v="96.540999999999997"/>
    <n v="4"/>
  </r>
  <r>
    <x v="1"/>
    <x v="297"/>
    <x v="2"/>
    <x v="1"/>
    <x v="1"/>
    <x v="1"/>
    <x v="0"/>
    <x v="1"/>
    <n v="0.12495901299999999"/>
    <n v="18"/>
    <n v="116.5124"/>
    <n v="4"/>
  </r>
  <r>
    <x v="1"/>
    <x v="388"/>
    <x v="2"/>
    <x v="1"/>
    <x v="1"/>
    <x v="1"/>
    <x v="0"/>
    <x v="1"/>
    <n v="8.9186082999999999E-2"/>
    <n v="18.25"/>
    <n v="194.34520000000001"/>
    <n v="4"/>
  </r>
  <r>
    <x v="1"/>
    <x v="1059"/>
    <x v="0"/>
    <x v="1"/>
    <x v="1"/>
    <x v="1"/>
    <x v="0"/>
    <x v="1"/>
    <n v="0.121034655"/>
    <n v="6.36"/>
    <n v="47.506"/>
    <n v="4"/>
  </r>
  <r>
    <x v="1"/>
    <x v="723"/>
    <x v="0"/>
    <x v="1"/>
    <x v="1"/>
    <x v="1"/>
    <x v="0"/>
    <x v="1"/>
    <n v="0.106027474"/>
    <n v="6.59"/>
    <n v="83.990799999999993"/>
    <n v="4"/>
  </r>
  <r>
    <x v="1"/>
    <x v="1275"/>
    <x v="0"/>
    <x v="1"/>
    <x v="1"/>
    <x v="1"/>
    <x v="0"/>
    <x v="1"/>
    <n v="6.6892470999999995E-2"/>
    <n v="6.78"/>
    <n v="186.42400000000001"/>
    <n v="4"/>
  </r>
  <r>
    <x v="1"/>
    <x v="1276"/>
    <x v="0"/>
    <x v="1"/>
    <x v="1"/>
    <x v="1"/>
    <x v="0"/>
    <x v="1"/>
    <n v="2.8711411999999999E-2"/>
    <n v="7.35"/>
    <n v="39.945399999999999"/>
    <n v="4"/>
  </r>
  <r>
    <x v="1"/>
    <x v="183"/>
    <x v="0"/>
    <x v="1"/>
    <x v="1"/>
    <x v="1"/>
    <x v="0"/>
    <x v="1"/>
    <n v="4.6673494000000003E-2"/>
    <n v="8.1850000000000005"/>
    <n v="48.469200000000001"/>
    <n v="4"/>
  </r>
  <r>
    <x v="1"/>
    <x v="444"/>
    <x v="0"/>
    <x v="1"/>
    <x v="1"/>
    <x v="1"/>
    <x v="0"/>
    <x v="1"/>
    <n v="3.5498380000000003E-2"/>
    <n v="8.3000000000000007"/>
    <n v="36.650599999999997"/>
    <n v="4"/>
  </r>
  <r>
    <x v="1"/>
    <x v="1469"/>
    <x v="0"/>
    <x v="1"/>
    <x v="1"/>
    <x v="1"/>
    <x v="0"/>
    <x v="1"/>
    <n v="4.3141572000000003E-2"/>
    <n v="9.3000000000000007"/>
    <n v="90.417199999999994"/>
    <n v="4"/>
  </r>
  <r>
    <x v="1"/>
    <x v="1180"/>
    <x v="0"/>
    <x v="1"/>
    <x v="1"/>
    <x v="1"/>
    <x v="0"/>
    <x v="1"/>
    <n v="6.4939210999999997E-2"/>
    <n v="10.895"/>
    <n v="194.17939999999999"/>
    <n v="4"/>
  </r>
  <r>
    <x v="1"/>
    <x v="36"/>
    <x v="0"/>
    <x v="1"/>
    <x v="1"/>
    <x v="1"/>
    <x v="0"/>
    <x v="1"/>
    <n v="0"/>
    <n v="11.8"/>
    <n v="45.240200000000002"/>
    <n v="4"/>
  </r>
  <r>
    <x v="1"/>
    <x v="1136"/>
    <x v="0"/>
    <x v="1"/>
    <x v="1"/>
    <x v="1"/>
    <x v="0"/>
    <x v="1"/>
    <n v="0.148986013"/>
    <n v="12.1"/>
    <n v="106.52800000000001"/>
    <n v="4"/>
  </r>
  <r>
    <x v="1"/>
    <x v="744"/>
    <x v="0"/>
    <x v="1"/>
    <x v="1"/>
    <x v="1"/>
    <x v="0"/>
    <x v="1"/>
    <n v="3.1176156999999999E-2"/>
    <n v="12.5"/>
    <n v="103.099"/>
    <n v="4"/>
  </r>
  <r>
    <x v="1"/>
    <x v="468"/>
    <x v="0"/>
    <x v="1"/>
    <x v="1"/>
    <x v="1"/>
    <x v="0"/>
    <x v="1"/>
    <n v="7.6369874000000004E-2"/>
    <n v="12.8"/>
    <n v="97.241"/>
    <n v="4"/>
  </r>
  <r>
    <x v="1"/>
    <x v="360"/>
    <x v="0"/>
    <x v="1"/>
    <x v="1"/>
    <x v="1"/>
    <x v="0"/>
    <x v="1"/>
    <n v="0.10863337200000001"/>
    <n v="12.85"/>
    <n v="233.86420000000001"/>
    <n v="4"/>
  </r>
  <r>
    <x v="1"/>
    <x v="1255"/>
    <x v="0"/>
    <x v="1"/>
    <x v="1"/>
    <x v="1"/>
    <x v="0"/>
    <x v="1"/>
    <n v="0.126292985"/>
    <n v="14.1"/>
    <n v="88.619799999999998"/>
    <n v="4"/>
  </r>
  <r>
    <x v="1"/>
    <x v="38"/>
    <x v="0"/>
    <x v="1"/>
    <x v="1"/>
    <x v="1"/>
    <x v="0"/>
    <x v="1"/>
    <n v="5.7629898999999998E-2"/>
    <n v="16.25"/>
    <n v="123.9046"/>
    <n v="4"/>
  </r>
  <r>
    <x v="1"/>
    <x v="443"/>
    <x v="0"/>
    <x v="1"/>
    <x v="1"/>
    <x v="1"/>
    <x v="0"/>
    <x v="1"/>
    <n v="0.10340606500000001"/>
    <n v="16.600000000000001"/>
    <n v="116.4466"/>
    <n v="4"/>
  </r>
  <r>
    <x v="1"/>
    <x v="619"/>
    <x v="0"/>
    <x v="1"/>
    <x v="1"/>
    <x v="1"/>
    <x v="0"/>
    <x v="1"/>
    <n v="8.1651470000000004E-2"/>
    <n v="16.75"/>
    <n v="258.39879999999999"/>
    <n v="4"/>
  </r>
  <r>
    <x v="1"/>
    <x v="587"/>
    <x v="0"/>
    <x v="1"/>
    <x v="1"/>
    <x v="1"/>
    <x v="0"/>
    <x v="1"/>
    <n v="0.162147349"/>
    <n v="18.2"/>
    <n v="37.719000000000001"/>
    <n v="4"/>
  </r>
  <r>
    <x v="1"/>
    <x v="1080"/>
    <x v="0"/>
    <x v="1"/>
    <x v="1"/>
    <x v="1"/>
    <x v="0"/>
    <x v="1"/>
    <n v="2.3548475999999999E-2"/>
    <n v="20.6"/>
    <n v="93.377799999999993"/>
    <n v="4"/>
  </r>
  <r>
    <x v="1"/>
    <x v="1081"/>
    <x v="9"/>
    <x v="1"/>
    <x v="1"/>
    <x v="1"/>
    <x v="0"/>
    <x v="1"/>
    <n v="8.4179812000000007E-2"/>
    <n v="6.3849999999999998"/>
    <n v="109.0596"/>
    <n v="4"/>
  </r>
  <r>
    <x v="1"/>
    <x v="745"/>
    <x v="9"/>
    <x v="1"/>
    <x v="1"/>
    <x v="1"/>
    <x v="0"/>
    <x v="1"/>
    <n v="3.4544434999999998E-2"/>
    <n v="8.26"/>
    <n v="116.0834"/>
    <n v="4"/>
  </r>
  <r>
    <x v="1"/>
    <x v="1018"/>
    <x v="9"/>
    <x v="1"/>
    <x v="1"/>
    <x v="1"/>
    <x v="0"/>
    <x v="1"/>
    <n v="4.3964058E-2"/>
    <n v="9.3000000000000007"/>
    <n v="192.38460000000001"/>
    <n v="4"/>
  </r>
  <r>
    <x v="1"/>
    <x v="1277"/>
    <x v="9"/>
    <x v="1"/>
    <x v="1"/>
    <x v="1"/>
    <x v="0"/>
    <x v="1"/>
    <n v="8.5437778000000006E-2"/>
    <n v="9.5"/>
    <n v="188.4872"/>
    <n v="4"/>
  </r>
  <r>
    <x v="1"/>
    <x v="809"/>
    <x v="9"/>
    <x v="1"/>
    <x v="1"/>
    <x v="1"/>
    <x v="0"/>
    <x v="1"/>
    <n v="0.112681821"/>
    <n v="10.195"/>
    <n v="113.986"/>
    <n v="4"/>
  </r>
  <r>
    <x v="1"/>
    <x v="1034"/>
    <x v="9"/>
    <x v="1"/>
    <x v="1"/>
    <x v="1"/>
    <x v="0"/>
    <x v="1"/>
    <n v="0.13775583399999999"/>
    <n v="18.850000000000001"/>
    <n v="161.8578"/>
    <n v="4"/>
  </r>
  <r>
    <x v="1"/>
    <x v="187"/>
    <x v="1"/>
    <x v="1"/>
    <x v="1"/>
    <x v="1"/>
    <x v="0"/>
    <x v="1"/>
    <n v="3.0479117999999999E-2"/>
    <n v="5.1749999999999998"/>
    <n v="33.287399999999998"/>
    <n v="4"/>
  </r>
  <r>
    <x v="1"/>
    <x v="246"/>
    <x v="1"/>
    <x v="1"/>
    <x v="1"/>
    <x v="1"/>
    <x v="0"/>
    <x v="1"/>
    <n v="9.3261677000000001E-2"/>
    <n v="5.32"/>
    <n v="100.9674"/>
    <n v="4"/>
  </r>
  <r>
    <x v="1"/>
    <x v="483"/>
    <x v="1"/>
    <x v="1"/>
    <x v="1"/>
    <x v="1"/>
    <x v="0"/>
    <x v="1"/>
    <n v="0"/>
    <n v="5.51"/>
    <n v="98.9726"/>
    <n v="4"/>
  </r>
  <r>
    <x v="1"/>
    <x v="1313"/>
    <x v="1"/>
    <x v="1"/>
    <x v="1"/>
    <x v="1"/>
    <x v="0"/>
    <x v="1"/>
    <n v="6.8055818000000004E-2"/>
    <n v="7.39"/>
    <n v="140.78120000000001"/>
    <n v="4"/>
  </r>
  <r>
    <x v="1"/>
    <x v="1396"/>
    <x v="1"/>
    <x v="1"/>
    <x v="1"/>
    <x v="1"/>
    <x v="0"/>
    <x v="1"/>
    <n v="5.4863459000000003E-2"/>
    <n v="7.5650000000000004"/>
    <n v="58.393000000000001"/>
    <n v="4"/>
  </r>
  <r>
    <x v="1"/>
    <x v="1498"/>
    <x v="1"/>
    <x v="1"/>
    <x v="1"/>
    <x v="1"/>
    <x v="0"/>
    <x v="1"/>
    <n v="0.15317794100000001"/>
    <n v="7.68"/>
    <n v="85.222399999999993"/>
    <n v="4"/>
  </r>
  <r>
    <x v="1"/>
    <x v="1035"/>
    <x v="1"/>
    <x v="1"/>
    <x v="1"/>
    <x v="1"/>
    <x v="0"/>
    <x v="1"/>
    <n v="7.1425646999999995E-2"/>
    <n v="7.93"/>
    <n v="45.9086"/>
    <n v="4"/>
  </r>
  <r>
    <x v="1"/>
    <x v="830"/>
    <x v="1"/>
    <x v="1"/>
    <x v="1"/>
    <x v="1"/>
    <x v="0"/>
    <x v="1"/>
    <n v="1.4518575000000001E-2"/>
    <n v="8.2349999999999994"/>
    <n v="182.19499999999999"/>
    <n v="4"/>
  </r>
  <r>
    <x v="1"/>
    <x v="1372"/>
    <x v="1"/>
    <x v="1"/>
    <x v="1"/>
    <x v="1"/>
    <x v="0"/>
    <x v="1"/>
    <n v="5.4853377000000002E-2"/>
    <n v="10.1"/>
    <n v="198.60839999999999"/>
    <n v="4"/>
  </r>
  <r>
    <x v="1"/>
    <x v="88"/>
    <x v="1"/>
    <x v="1"/>
    <x v="1"/>
    <x v="1"/>
    <x v="0"/>
    <x v="1"/>
    <n v="9.9186989999999996E-3"/>
    <n v="11.395"/>
    <n v="49.403399999999998"/>
    <n v="4"/>
  </r>
  <r>
    <x v="1"/>
    <x v="147"/>
    <x v="1"/>
    <x v="1"/>
    <x v="1"/>
    <x v="1"/>
    <x v="0"/>
    <x v="1"/>
    <n v="7.9755214000000005E-2"/>
    <n v="12.15"/>
    <n v="36.650599999999997"/>
    <n v="4"/>
  </r>
  <r>
    <x v="1"/>
    <x v="1200"/>
    <x v="1"/>
    <x v="1"/>
    <x v="1"/>
    <x v="1"/>
    <x v="0"/>
    <x v="1"/>
    <n v="7.7548731999999995E-2"/>
    <n v="13.65"/>
    <n v="55.093000000000004"/>
    <n v="4"/>
  </r>
  <r>
    <x v="1"/>
    <x v="1301"/>
    <x v="1"/>
    <x v="1"/>
    <x v="1"/>
    <x v="1"/>
    <x v="0"/>
    <x v="1"/>
    <n v="2.8980532999999999E-2"/>
    <n v="14"/>
    <n v="129.53100000000001"/>
    <n v="4"/>
  </r>
  <r>
    <x v="1"/>
    <x v="190"/>
    <x v="1"/>
    <x v="1"/>
    <x v="1"/>
    <x v="1"/>
    <x v="0"/>
    <x v="1"/>
    <n v="5.2252908000000001E-2"/>
    <n v="18.75"/>
    <n v="105.72799999999999"/>
    <n v="4"/>
  </r>
  <r>
    <x v="1"/>
    <x v="100"/>
    <x v="1"/>
    <x v="1"/>
    <x v="1"/>
    <x v="1"/>
    <x v="0"/>
    <x v="1"/>
    <n v="1.7791458E-2"/>
    <n v="19"/>
    <n v="211.92439999999999"/>
    <n v="4"/>
  </r>
  <r>
    <x v="1"/>
    <x v="424"/>
    <x v="1"/>
    <x v="1"/>
    <x v="1"/>
    <x v="1"/>
    <x v="0"/>
    <x v="1"/>
    <n v="4.8092778000000003E-2"/>
    <n v="19.600000000000001"/>
    <n v="44.476999999999997"/>
    <n v="4"/>
  </r>
  <r>
    <x v="1"/>
    <x v="589"/>
    <x v="1"/>
    <x v="1"/>
    <x v="1"/>
    <x v="1"/>
    <x v="0"/>
    <x v="1"/>
    <n v="0"/>
    <n v="19.600000000000001"/>
    <n v="150.30240000000001"/>
    <n v="4"/>
  </r>
  <r>
    <x v="1"/>
    <x v="361"/>
    <x v="1"/>
    <x v="1"/>
    <x v="1"/>
    <x v="1"/>
    <x v="0"/>
    <x v="1"/>
    <n v="5.8719568E-2"/>
    <n v="20"/>
    <n v="111.0544"/>
    <n v="4"/>
  </r>
  <r>
    <x v="1"/>
    <x v="525"/>
    <x v="1"/>
    <x v="1"/>
    <x v="1"/>
    <x v="1"/>
    <x v="0"/>
    <x v="1"/>
    <n v="7.7769768000000003E-2"/>
    <n v="20.100000000000001"/>
    <n v="63.053600000000003"/>
    <n v="4"/>
  </r>
  <r>
    <x v="1"/>
    <x v="1427"/>
    <x v="5"/>
    <x v="1"/>
    <x v="1"/>
    <x v="1"/>
    <x v="0"/>
    <x v="1"/>
    <n v="0"/>
    <n v="5.1100000000000003"/>
    <n v="164.721"/>
    <n v="4"/>
  </r>
  <r>
    <x v="1"/>
    <x v="399"/>
    <x v="5"/>
    <x v="1"/>
    <x v="1"/>
    <x v="1"/>
    <x v="0"/>
    <x v="1"/>
    <n v="0.119157788"/>
    <n v="6.2350000000000003"/>
    <n v="263.791"/>
    <n v="4"/>
  </r>
  <r>
    <x v="1"/>
    <x v="508"/>
    <x v="5"/>
    <x v="1"/>
    <x v="1"/>
    <x v="1"/>
    <x v="0"/>
    <x v="1"/>
    <n v="3.1278531999999998E-2"/>
    <n v="7.2850000000000001"/>
    <n v="176.00540000000001"/>
    <n v="4"/>
  </r>
  <r>
    <x v="1"/>
    <x v="1476"/>
    <x v="5"/>
    <x v="1"/>
    <x v="1"/>
    <x v="1"/>
    <x v="0"/>
    <x v="1"/>
    <n v="9.3160853000000002E-2"/>
    <n v="7.39"/>
    <n v="251.3066"/>
    <n v="4"/>
  </r>
  <r>
    <x v="1"/>
    <x v="33"/>
    <x v="5"/>
    <x v="1"/>
    <x v="1"/>
    <x v="1"/>
    <x v="0"/>
    <x v="1"/>
    <n v="0.185596553"/>
    <n v="7.67"/>
    <n v="35.721600000000002"/>
    <n v="4"/>
  </r>
  <r>
    <x v="1"/>
    <x v="1214"/>
    <x v="5"/>
    <x v="1"/>
    <x v="1"/>
    <x v="1"/>
    <x v="0"/>
    <x v="1"/>
    <n v="1.3183517E-2"/>
    <n v="8.18"/>
    <n v="143.11539999999999"/>
    <n v="4"/>
  </r>
  <r>
    <x v="1"/>
    <x v="166"/>
    <x v="5"/>
    <x v="1"/>
    <x v="1"/>
    <x v="1"/>
    <x v="0"/>
    <x v="1"/>
    <n v="7.0856382999999995E-2"/>
    <n v="8.42"/>
    <n v="217.41919999999999"/>
    <n v="4"/>
  </r>
  <r>
    <x v="1"/>
    <x v="568"/>
    <x v="5"/>
    <x v="1"/>
    <x v="1"/>
    <x v="1"/>
    <x v="0"/>
    <x v="1"/>
    <n v="0.120022543"/>
    <n v="8.6950000000000003"/>
    <n v="94.809399999999997"/>
    <n v="4"/>
  </r>
  <r>
    <x v="1"/>
    <x v="844"/>
    <x v="5"/>
    <x v="1"/>
    <x v="1"/>
    <x v="1"/>
    <x v="0"/>
    <x v="1"/>
    <n v="9.9024124000000005E-2"/>
    <n v="8.8800000000000008"/>
    <n v="208.52699999999999"/>
    <n v="4"/>
  </r>
  <r>
    <x v="1"/>
    <x v="1327"/>
    <x v="5"/>
    <x v="1"/>
    <x v="1"/>
    <x v="1"/>
    <x v="0"/>
    <x v="1"/>
    <n v="4.4843160999999999E-2"/>
    <n v="9.3000000000000007"/>
    <n v="246.18020000000001"/>
    <n v="4"/>
  </r>
  <r>
    <x v="1"/>
    <x v="604"/>
    <x v="5"/>
    <x v="1"/>
    <x v="1"/>
    <x v="1"/>
    <x v="0"/>
    <x v="1"/>
    <n v="6.6952965000000003E-2"/>
    <n v="11.3"/>
    <n v="192.0478"/>
    <n v="4"/>
  </r>
  <r>
    <x v="1"/>
    <x v="1020"/>
    <x v="5"/>
    <x v="1"/>
    <x v="1"/>
    <x v="1"/>
    <x v="0"/>
    <x v="1"/>
    <n v="8.0131362999999997E-2"/>
    <n v="12.1"/>
    <n v="170.91059999999999"/>
    <n v="4"/>
  </r>
  <r>
    <x v="1"/>
    <x v="1099"/>
    <x v="5"/>
    <x v="1"/>
    <x v="1"/>
    <x v="1"/>
    <x v="0"/>
    <x v="1"/>
    <n v="4.2383069000000002E-2"/>
    <n v="12.65"/>
    <n v="108.0938"/>
    <n v="4"/>
  </r>
  <r>
    <x v="1"/>
    <x v="1415"/>
    <x v="5"/>
    <x v="1"/>
    <x v="1"/>
    <x v="1"/>
    <x v="0"/>
    <x v="1"/>
    <n v="8.8298060000000008E-3"/>
    <n v="14.15"/>
    <n v="196.81100000000001"/>
    <n v="4"/>
  </r>
  <r>
    <x v="1"/>
    <x v="605"/>
    <x v="5"/>
    <x v="1"/>
    <x v="1"/>
    <x v="1"/>
    <x v="0"/>
    <x v="1"/>
    <n v="8.3698962000000002E-2"/>
    <n v="14.65"/>
    <n v="163.45519999999999"/>
    <n v="4"/>
  </r>
  <r>
    <x v="1"/>
    <x v="1268"/>
    <x v="5"/>
    <x v="1"/>
    <x v="1"/>
    <x v="1"/>
    <x v="0"/>
    <x v="1"/>
    <n v="2.3071504E-2"/>
    <n v="15.3"/>
    <n v="101.83320000000001"/>
    <n v="4"/>
  </r>
  <r>
    <x v="1"/>
    <x v="1362"/>
    <x v="5"/>
    <x v="1"/>
    <x v="1"/>
    <x v="1"/>
    <x v="0"/>
    <x v="1"/>
    <n v="3.5292854999999998E-2"/>
    <n v="15.35"/>
    <n v="124.57299999999999"/>
    <n v="4"/>
  </r>
  <r>
    <x v="1"/>
    <x v="1346"/>
    <x v="5"/>
    <x v="1"/>
    <x v="1"/>
    <x v="1"/>
    <x v="0"/>
    <x v="1"/>
    <n v="2.0571083E-2"/>
    <n v="15.85"/>
    <n v="41.611199999999997"/>
    <n v="4"/>
  </r>
  <r>
    <x v="1"/>
    <x v="1363"/>
    <x v="5"/>
    <x v="1"/>
    <x v="1"/>
    <x v="1"/>
    <x v="0"/>
    <x v="1"/>
    <n v="7.2965143999999996E-2"/>
    <n v="16"/>
    <n v="231.36680000000001"/>
    <n v="4"/>
  </r>
  <r>
    <x v="1"/>
    <x v="1100"/>
    <x v="5"/>
    <x v="1"/>
    <x v="1"/>
    <x v="1"/>
    <x v="0"/>
    <x v="1"/>
    <n v="2.9565309000000001E-2"/>
    <n v="16.350000000000001"/>
    <n v="256.46460000000002"/>
    <n v="4"/>
  </r>
  <r>
    <x v="1"/>
    <x v="1101"/>
    <x v="5"/>
    <x v="1"/>
    <x v="1"/>
    <x v="1"/>
    <x v="0"/>
    <x v="1"/>
    <n v="2.6729068000000002E-2"/>
    <n v="16.7"/>
    <n v="248.4776"/>
    <n v="4"/>
  </r>
  <r>
    <x v="1"/>
    <x v="1393"/>
    <x v="5"/>
    <x v="1"/>
    <x v="1"/>
    <x v="1"/>
    <x v="0"/>
    <x v="1"/>
    <n v="0"/>
    <n v="17.100000000000001"/>
    <n v="114.68600000000001"/>
    <n v="4"/>
  </r>
  <r>
    <x v="1"/>
    <x v="1336"/>
    <x v="5"/>
    <x v="1"/>
    <x v="1"/>
    <x v="1"/>
    <x v="0"/>
    <x v="1"/>
    <n v="5.8707159000000002E-2"/>
    <n v="18.2"/>
    <n v="220.54560000000001"/>
    <n v="4"/>
  </r>
  <r>
    <x v="1"/>
    <x v="1067"/>
    <x v="5"/>
    <x v="1"/>
    <x v="1"/>
    <x v="1"/>
    <x v="0"/>
    <x v="1"/>
    <n v="0.16826655600000001"/>
    <n v="18.850000000000001"/>
    <n v="195.5136"/>
    <n v="4"/>
  </r>
  <r>
    <x v="1"/>
    <x v="168"/>
    <x v="5"/>
    <x v="1"/>
    <x v="1"/>
    <x v="1"/>
    <x v="0"/>
    <x v="1"/>
    <n v="0.17799213899999999"/>
    <n v="19.100000000000001"/>
    <n v="173.1422"/>
    <n v="4"/>
  </r>
  <r>
    <x v="1"/>
    <x v="1190"/>
    <x v="5"/>
    <x v="1"/>
    <x v="1"/>
    <x v="1"/>
    <x v="0"/>
    <x v="1"/>
    <n v="4.1395775000000003E-2"/>
    <n v="19.2"/>
    <n v="129.73099999999999"/>
    <n v="4"/>
  </r>
  <r>
    <x v="1"/>
    <x v="704"/>
    <x v="5"/>
    <x v="1"/>
    <x v="1"/>
    <x v="1"/>
    <x v="0"/>
    <x v="1"/>
    <n v="9.4545236000000005E-2"/>
    <n v="19.600000000000001"/>
    <n v="254.7698"/>
    <n v="4"/>
  </r>
  <r>
    <x v="1"/>
    <x v="928"/>
    <x v="5"/>
    <x v="1"/>
    <x v="1"/>
    <x v="1"/>
    <x v="0"/>
    <x v="1"/>
    <n v="2.6074491000000002E-2"/>
    <n v="19.850000000000001"/>
    <n v="48.637599999999999"/>
    <n v="4"/>
  </r>
  <r>
    <x v="1"/>
    <x v="102"/>
    <x v="5"/>
    <x v="1"/>
    <x v="1"/>
    <x v="1"/>
    <x v="0"/>
    <x v="1"/>
    <n v="5.9175600000000002E-2"/>
    <n v="20.25"/>
    <n v="245.04599999999999"/>
    <n v="4"/>
  </r>
  <r>
    <x v="1"/>
    <x v="125"/>
    <x v="5"/>
    <x v="1"/>
    <x v="1"/>
    <x v="1"/>
    <x v="0"/>
    <x v="1"/>
    <n v="2.1413346E-2"/>
    <n v="20.350000000000001"/>
    <n v="76.232799999999997"/>
    <n v="4"/>
  </r>
  <r>
    <x v="1"/>
    <x v="193"/>
    <x v="5"/>
    <x v="1"/>
    <x v="1"/>
    <x v="1"/>
    <x v="0"/>
    <x v="1"/>
    <n v="0"/>
    <n v="20.7"/>
    <n v="74.335400000000007"/>
    <n v="4"/>
  </r>
  <r>
    <x v="1"/>
    <x v="461"/>
    <x v="7"/>
    <x v="1"/>
    <x v="1"/>
    <x v="1"/>
    <x v="0"/>
    <x v="1"/>
    <n v="1.2769753E-2"/>
    <n v="6.32"/>
    <n v="39.982199999999999"/>
    <n v="4"/>
  </r>
  <r>
    <x v="1"/>
    <x v="280"/>
    <x v="7"/>
    <x v="1"/>
    <x v="1"/>
    <x v="1"/>
    <x v="0"/>
    <x v="1"/>
    <n v="8.1372266999999998E-2"/>
    <n v="14.8"/>
    <n v="191.4846"/>
    <n v="4"/>
  </r>
  <r>
    <x v="1"/>
    <x v="528"/>
    <x v="7"/>
    <x v="1"/>
    <x v="1"/>
    <x v="1"/>
    <x v="0"/>
    <x v="1"/>
    <n v="0.15693555300000001"/>
    <n v="17.2"/>
    <n v="160.65780000000001"/>
    <n v="4"/>
  </r>
  <r>
    <x v="1"/>
    <x v="14"/>
    <x v="7"/>
    <x v="1"/>
    <x v="1"/>
    <x v="1"/>
    <x v="0"/>
    <x v="1"/>
    <n v="3.3223259999999998E-2"/>
    <n v="19.350000000000001"/>
    <n v="172.07380000000001"/>
    <n v="4"/>
  </r>
  <r>
    <x v="1"/>
    <x v="194"/>
    <x v="7"/>
    <x v="1"/>
    <x v="1"/>
    <x v="1"/>
    <x v="0"/>
    <x v="1"/>
    <n v="1.0039493E-2"/>
    <n v="21.25"/>
    <n v="181.76079999999999"/>
    <n v="4"/>
  </r>
  <r>
    <x v="1"/>
    <x v="1358"/>
    <x v="10"/>
    <x v="1"/>
    <x v="1"/>
    <x v="1"/>
    <x v="0"/>
    <x v="1"/>
    <n v="8.1527379999999997E-2"/>
    <n v="6.0949999999999998"/>
    <n v="140.31540000000001"/>
    <n v="4"/>
  </r>
  <r>
    <x v="1"/>
    <x v="1329"/>
    <x v="10"/>
    <x v="1"/>
    <x v="1"/>
    <x v="1"/>
    <x v="0"/>
    <x v="1"/>
    <n v="4.8885018000000002E-2"/>
    <n v="10.65"/>
    <n v="166.15260000000001"/>
    <n v="4"/>
  </r>
  <r>
    <x v="1"/>
    <x v="1145"/>
    <x v="10"/>
    <x v="1"/>
    <x v="1"/>
    <x v="1"/>
    <x v="0"/>
    <x v="1"/>
    <n v="1.9554704999999999E-2"/>
    <n v="14.5"/>
    <n v="162.42099999999999"/>
    <n v="4"/>
  </r>
  <r>
    <x v="1"/>
    <x v="783"/>
    <x v="10"/>
    <x v="1"/>
    <x v="1"/>
    <x v="1"/>
    <x v="0"/>
    <x v="1"/>
    <n v="3.0631322999999998E-2"/>
    <n v="17.75"/>
    <n v="178.566"/>
    <n v="4"/>
  </r>
  <r>
    <x v="1"/>
    <x v="196"/>
    <x v="10"/>
    <x v="1"/>
    <x v="1"/>
    <x v="1"/>
    <x v="0"/>
    <x v="1"/>
    <n v="0"/>
    <n v="17.75"/>
    <n v="108.69119999999999"/>
    <n v="4"/>
  </r>
  <r>
    <x v="1"/>
    <x v="391"/>
    <x v="10"/>
    <x v="1"/>
    <x v="1"/>
    <x v="1"/>
    <x v="0"/>
    <x v="1"/>
    <n v="3.4082974000000002E-2"/>
    <n v="18.5"/>
    <n v="130.92840000000001"/>
    <n v="4"/>
  </r>
  <r>
    <x v="1"/>
    <x v="931"/>
    <x v="6"/>
    <x v="1"/>
    <x v="1"/>
    <x v="1"/>
    <x v="0"/>
    <x v="1"/>
    <n v="0"/>
    <n v="6.6749999999999998"/>
    <n v="92.946200000000005"/>
    <n v="4"/>
  </r>
  <r>
    <x v="1"/>
    <x v="1401"/>
    <x v="6"/>
    <x v="1"/>
    <x v="1"/>
    <x v="1"/>
    <x v="0"/>
    <x v="1"/>
    <n v="6.9405301000000003E-2"/>
    <n v="7.4850000000000003"/>
    <n v="112.1228"/>
    <n v="4"/>
  </r>
  <r>
    <x v="1"/>
    <x v="1355"/>
    <x v="6"/>
    <x v="1"/>
    <x v="1"/>
    <x v="1"/>
    <x v="0"/>
    <x v="1"/>
    <n v="5.9594016999999999E-2"/>
    <n v="7.76"/>
    <n v="99.67"/>
    <n v="4"/>
  </r>
  <r>
    <x v="1"/>
    <x v="1306"/>
    <x v="6"/>
    <x v="1"/>
    <x v="1"/>
    <x v="1"/>
    <x v="0"/>
    <x v="1"/>
    <n v="3.0932629999999999E-2"/>
    <n v="11.35"/>
    <n v="51.500799999999998"/>
    <n v="4"/>
  </r>
  <r>
    <x v="1"/>
    <x v="73"/>
    <x v="6"/>
    <x v="1"/>
    <x v="1"/>
    <x v="1"/>
    <x v="0"/>
    <x v="1"/>
    <n v="2.0652362E-2"/>
    <n v="12.1"/>
    <n v="149.57339999999999"/>
    <n v="4"/>
  </r>
  <r>
    <x v="1"/>
    <x v="993"/>
    <x v="6"/>
    <x v="1"/>
    <x v="1"/>
    <x v="1"/>
    <x v="0"/>
    <x v="1"/>
    <n v="0.12222126899999999"/>
    <n v="12.85"/>
    <n v="45.942799999999998"/>
    <n v="4"/>
  </r>
  <r>
    <x v="1"/>
    <x v="170"/>
    <x v="6"/>
    <x v="1"/>
    <x v="1"/>
    <x v="1"/>
    <x v="0"/>
    <x v="1"/>
    <n v="3.3314389E-2"/>
    <n v="12.85"/>
    <n v="171.6422"/>
    <n v="4"/>
  </r>
  <r>
    <x v="1"/>
    <x v="1038"/>
    <x v="6"/>
    <x v="1"/>
    <x v="1"/>
    <x v="1"/>
    <x v="0"/>
    <x v="1"/>
    <n v="0"/>
    <n v="13.35"/>
    <n v="238.75640000000001"/>
    <n v="4"/>
  </r>
  <r>
    <x v="1"/>
    <x v="1270"/>
    <x v="6"/>
    <x v="1"/>
    <x v="1"/>
    <x v="1"/>
    <x v="0"/>
    <x v="1"/>
    <n v="0.119374946"/>
    <n v="15"/>
    <n v="229.36940000000001"/>
    <n v="4"/>
  </r>
  <r>
    <x v="1"/>
    <x v="1242"/>
    <x v="6"/>
    <x v="1"/>
    <x v="1"/>
    <x v="1"/>
    <x v="0"/>
    <x v="1"/>
    <n v="5.8632705E-2"/>
    <n v="15"/>
    <n v="46.474400000000003"/>
    <n v="4"/>
  </r>
  <r>
    <x v="1"/>
    <x v="784"/>
    <x v="6"/>
    <x v="1"/>
    <x v="1"/>
    <x v="1"/>
    <x v="0"/>
    <x v="1"/>
    <n v="5.2657753000000002E-2"/>
    <n v="17.5"/>
    <n v="103.699"/>
    <n v="4"/>
  </r>
  <r>
    <x v="1"/>
    <x v="576"/>
    <x v="6"/>
    <x v="1"/>
    <x v="1"/>
    <x v="1"/>
    <x v="0"/>
    <x v="1"/>
    <n v="3.0060895000000001E-2"/>
    <n v="17.7"/>
    <n v="166.48159999999999"/>
    <n v="4"/>
  </r>
  <r>
    <x v="1"/>
    <x v="129"/>
    <x v="6"/>
    <x v="1"/>
    <x v="1"/>
    <x v="1"/>
    <x v="0"/>
    <x v="1"/>
    <n v="5.2389406999999999E-2"/>
    <n v="17.850000000000001"/>
    <n v="120.9072"/>
    <n v="4"/>
  </r>
  <r>
    <x v="1"/>
    <x v="1460"/>
    <x v="6"/>
    <x v="1"/>
    <x v="1"/>
    <x v="1"/>
    <x v="0"/>
    <x v="1"/>
    <n v="7.8041215999999997E-2"/>
    <n v="18.25"/>
    <n v="258.49619999999999"/>
    <n v="4"/>
  </r>
  <r>
    <x v="1"/>
    <x v="1163"/>
    <x v="6"/>
    <x v="1"/>
    <x v="1"/>
    <x v="1"/>
    <x v="0"/>
    <x v="1"/>
    <n v="5.3025371000000002E-2"/>
    <n v="18.75"/>
    <n v="192.5504"/>
    <n v="4"/>
  </r>
  <r>
    <x v="1"/>
    <x v="994"/>
    <x v="6"/>
    <x v="1"/>
    <x v="1"/>
    <x v="1"/>
    <x v="0"/>
    <x v="1"/>
    <n v="6.7722325E-2"/>
    <n v="19"/>
    <n v="130.86259999999999"/>
    <n v="4"/>
  </r>
  <r>
    <x v="1"/>
    <x v="593"/>
    <x v="6"/>
    <x v="1"/>
    <x v="1"/>
    <x v="1"/>
    <x v="0"/>
    <x v="1"/>
    <n v="0.109153001"/>
    <n v="20.75"/>
    <n v="161.3578"/>
    <n v="4"/>
  </r>
  <r>
    <x v="1"/>
    <x v="257"/>
    <x v="6"/>
    <x v="1"/>
    <x v="1"/>
    <x v="1"/>
    <x v="0"/>
    <x v="1"/>
    <n v="4.9505857E-2"/>
    <n v="21"/>
    <n v="195.34780000000001"/>
    <n v="4"/>
  </r>
  <r>
    <x v="1"/>
    <x v="1429"/>
    <x v="4"/>
    <x v="1"/>
    <x v="1"/>
    <x v="1"/>
    <x v="0"/>
    <x v="1"/>
    <n v="1.405025E-2"/>
    <n v="6.8650000000000002"/>
    <n v="128.96520000000001"/>
    <n v="4"/>
  </r>
  <r>
    <x v="1"/>
    <x v="232"/>
    <x v="4"/>
    <x v="1"/>
    <x v="1"/>
    <x v="1"/>
    <x v="0"/>
    <x v="1"/>
    <n v="7.1367479999999997E-2"/>
    <n v="7.27"/>
    <n v="111.8518"/>
    <n v="4"/>
  </r>
  <r>
    <x v="1"/>
    <x v="1009"/>
    <x v="4"/>
    <x v="1"/>
    <x v="1"/>
    <x v="1"/>
    <x v="0"/>
    <x v="1"/>
    <n v="4.2056943999999999E-2"/>
    <n v="9.5"/>
    <n v="31.89"/>
    <n v="4"/>
  </r>
  <r>
    <x v="1"/>
    <x v="849"/>
    <x v="4"/>
    <x v="1"/>
    <x v="1"/>
    <x v="1"/>
    <x v="0"/>
    <x v="1"/>
    <n v="6.9742672000000006E-2"/>
    <n v="12.3"/>
    <n v="106.2938"/>
    <n v="4"/>
  </r>
  <r>
    <x v="1"/>
    <x v="595"/>
    <x v="4"/>
    <x v="1"/>
    <x v="1"/>
    <x v="1"/>
    <x v="0"/>
    <x v="1"/>
    <n v="1.9457372000000001E-2"/>
    <n v="16.2"/>
    <n v="153.99719999999999"/>
    <n v="4"/>
  </r>
  <r>
    <x v="1"/>
    <x v="1543"/>
    <x v="4"/>
    <x v="1"/>
    <x v="1"/>
    <x v="1"/>
    <x v="0"/>
    <x v="1"/>
    <n v="2.4922389999999999E-2"/>
    <n v="17.850000000000001"/>
    <n v="153.49979999999999"/>
    <n v="4"/>
  </r>
  <r>
    <x v="1"/>
    <x v="1488"/>
    <x v="4"/>
    <x v="1"/>
    <x v="1"/>
    <x v="1"/>
    <x v="0"/>
    <x v="1"/>
    <n v="2.1336564999999998E-2"/>
    <n v="20.75"/>
    <n v="153.60239999999999"/>
    <n v="4"/>
  </r>
  <r>
    <x v="1"/>
    <x v="1378"/>
    <x v="15"/>
    <x v="1"/>
    <x v="1"/>
    <x v="1"/>
    <x v="0"/>
    <x v="1"/>
    <n v="6.2541552E-2"/>
    <n v="12.15"/>
    <n v="34.353200000000001"/>
    <n v="4"/>
  </r>
  <r>
    <x v="1"/>
    <x v="832"/>
    <x v="15"/>
    <x v="1"/>
    <x v="1"/>
    <x v="1"/>
    <x v="0"/>
    <x v="1"/>
    <n v="4.3410693E-2"/>
    <n v="15.85"/>
    <n v="39.416400000000003"/>
    <n v="4"/>
  </r>
  <r>
    <x v="0"/>
    <x v="674"/>
    <x v="13"/>
    <x v="1"/>
    <x v="1"/>
    <x v="1"/>
    <x v="0"/>
    <x v="1"/>
    <n v="4.9823839000000002E-2"/>
    <n v="6.2149999999999999"/>
    <n v="226.6062"/>
    <n v="4"/>
  </r>
  <r>
    <x v="0"/>
    <x v="371"/>
    <x v="13"/>
    <x v="1"/>
    <x v="1"/>
    <x v="1"/>
    <x v="0"/>
    <x v="1"/>
    <n v="6.3518760000000002E-3"/>
    <n v="6.6349999999999998"/>
    <n v="120.3098"/>
    <n v="4"/>
  </r>
  <r>
    <x v="0"/>
    <x v="214"/>
    <x v="13"/>
    <x v="1"/>
    <x v="1"/>
    <x v="1"/>
    <x v="0"/>
    <x v="1"/>
    <n v="4.4202545000000003E-2"/>
    <n v="7.52"/>
    <n v="182.995"/>
    <n v="4"/>
  </r>
  <r>
    <x v="0"/>
    <x v="546"/>
    <x v="13"/>
    <x v="1"/>
    <x v="1"/>
    <x v="1"/>
    <x v="0"/>
    <x v="1"/>
    <n v="0.12880581499999999"/>
    <n v="9.6950000000000003"/>
    <n v="224.04040000000001"/>
    <n v="4"/>
  </r>
  <r>
    <x v="0"/>
    <x v="261"/>
    <x v="13"/>
    <x v="1"/>
    <x v="1"/>
    <x v="1"/>
    <x v="0"/>
    <x v="1"/>
    <n v="2.4998006999999999E-2"/>
    <n v="10.3"/>
    <n v="174.44220000000001"/>
    <n v="4"/>
  </r>
  <r>
    <x v="0"/>
    <x v="817"/>
    <x v="13"/>
    <x v="1"/>
    <x v="1"/>
    <x v="1"/>
    <x v="0"/>
    <x v="1"/>
    <n v="0.11714907500000001"/>
    <n v="10.5"/>
    <n v="164.12100000000001"/>
    <n v="4"/>
  </r>
  <r>
    <x v="0"/>
    <x v="1443"/>
    <x v="13"/>
    <x v="1"/>
    <x v="1"/>
    <x v="1"/>
    <x v="0"/>
    <x v="1"/>
    <n v="0.10573663799999999"/>
    <n v="11.15"/>
    <n v="104.4648"/>
    <n v="4"/>
  </r>
  <r>
    <x v="0"/>
    <x v="89"/>
    <x v="13"/>
    <x v="1"/>
    <x v="1"/>
    <x v="1"/>
    <x v="0"/>
    <x v="1"/>
    <n v="0.186616421"/>
    <n v="12.35"/>
    <n v="78.632800000000003"/>
    <n v="4"/>
  </r>
  <r>
    <x v="0"/>
    <x v="1282"/>
    <x v="13"/>
    <x v="1"/>
    <x v="1"/>
    <x v="1"/>
    <x v="0"/>
    <x v="1"/>
    <n v="3.1663212000000003E-2"/>
    <n v="12.6"/>
    <n v="173.2764"/>
    <n v="4"/>
  </r>
  <r>
    <x v="0"/>
    <x v="753"/>
    <x v="13"/>
    <x v="1"/>
    <x v="1"/>
    <x v="1"/>
    <x v="0"/>
    <x v="1"/>
    <n v="0.10718694400000001"/>
    <n v="16"/>
    <n v="181.96340000000001"/>
    <n v="4"/>
  </r>
  <r>
    <x v="0"/>
    <x v="1373"/>
    <x v="13"/>
    <x v="1"/>
    <x v="1"/>
    <x v="1"/>
    <x v="0"/>
    <x v="1"/>
    <n v="6.7777777999999997E-2"/>
    <n v="17.75"/>
    <n v="186.92400000000001"/>
    <n v="4"/>
  </r>
  <r>
    <x v="0"/>
    <x v="380"/>
    <x v="12"/>
    <x v="1"/>
    <x v="1"/>
    <x v="1"/>
    <x v="0"/>
    <x v="1"/>
    <n v="0"/>
    <n v="9"/>
    <n v="55.261400000000002"/>
    <n v="4"/>
  </r>
  <r>
    <x v="0"/>
    <x v="1508"/>
    <x v="12"/>
    <x v="1"/>
    <x v="1"/>
    <x v="1"/>
    <x v="0"/>
    <x v="1"/>
    <n v="0.12573457800000001"/>
    <n v="17.25"/>
    <n v="41.747999999999998"/>
    <n v="4"/>
  </r>
  <r>
    <x v="0"/>
    <x v="136"/>
    <x v="12"/>
    <x v="1"/>
    <x v="1"/>
    <x v="1"/>
    <x v="0"/>
    <x v="1"/>
    <n v="2.0803054000000001E-2"/>
    <n v="21.1"/>
    <n v="129.79939999999999"/>
    <n v="4"/>
  </r>
  <r>
    <x v="0"/>
    <x v="1431"/>
    <x v="3"/>
    <x v="1"/>
    <x v="1"/>
    <x v="1"/>
    <x v="0"/>
    <x v="1"/>
    <n v="5.3839713999999997E-2"/>
    <n v="5.4050000000000002"/>
    <n v="198.67420000000001"/>
    <n v="4"/>
  </r>
  <r>
    <x v="0"/>
    <x v="462"/>
    <x v="3"/>
    <x v="1"/>
    <x v="1"/>
    <x v="1"/>
    <x v="0"/>
    <x v="1"/>
    <n v="0.14057889000000001"/>
    <n v="6.8849999999999998"/>
    <n v="112.1228"/>
    <n v="4"/>
  </r>
  <r>
    <x v="0"/>
    <x v="682"/>
    <x v="3"/>
    <x v="1"/>
    <x v="1"/>
    <x v="1"/>
    <x v="0"/>
    <x v="1"/>
    <n v="2.0865796999999998E-2"/>
    <n v="7.27"/>
    <n v="90.248800000000003"/>
    <n v="4"/>
  </r>
  <r>
    <x v="0"/>
    <x v="201"/>
    <x v="3"/>
    <x v="1"/>
    <x v="1"/>
    <x v="1"/>
    <x v="0"/>
    <x v="1"/>
    <n v="3.0968306000000001E-2"/>
    <n v="8.42"/>
    <n v="227.83519999999999"/>
    <n v="4"/>
  </r>
  <r>
    <x v="0"/>
    <x v="1389"/>
    <x v="3"/>
    <x v="1"/>
    <x v="1"/>
    <x v="1"/>
    <x v="0"/>
    <x v="1"/>
    <n v="2.8837828999999999E-2"/>
    <n v="9.8949999999999996"/>
    <n v="117.8492"/>
    <n v="4"/>
  </r>
  <r>
    <x v="0"/>
    <x v="308"/>
    <x v="3"/>
    <x v="1"/>
    <x v="1"/>
    <x v="1"/>
    <x v="0"/>
    <x v="1"/>
    <n v="1.4793124E-2"/>
    <n v="13.8"/>
    <n v="88.517200000000003"/>
    <n v="4"/>
  </r>
  <r>
    <x v="0"/>
    <x v="648"/>
    <x v="3"/>
    <x v="1"/>
    <x v="1"/>
    <x v="1"/>
    <x v="0"/>
    <x v="1"/>
    <n v="6.8403271000000002E-2"/>
    <n v="16.5"/>
    <n v="101.999"/>
    <n v="4"/>
  </r>
  <r>
    <x v="0"/>
    <x v="1419"/>
    <x v="3"/>
    <x v="1"/>
    <x v="1"/>
    <x v="1"/>
    <x v="0"/>
    <x v="1"/>
    <n v="0.14009028400000001"/>
    <n v="17"/>
    <n v="265.1884"/>
    <n v="4"/>
  </r>
  <r>
    <x v="0"/>
    <x v="598"/>
    <x v="3"/>
    <x v="1"/>
    <x v="1"/>
    <x v="1"/>
    <x v="0"/>
    <x v="1"/>
    <n v="0.16135627299999999"/>
    <n v="19.7"/>
    <n v="253.10140000000001"/>
    <n v="4"/>
  </r>
  <r>
    <x v="0"/>
    <x v="40"/>
    <x v="11"/>
    <x v="1"/>
    <x v="1"/>
    <x v="1"/>
    <x v="0"/>
    <x v="1"/>
    <n v="0.10867990600000001"/>
    <n v="6.75"/>
    <n v="95.675200000000004"/>
    <n v="4"/>
  </r>
  <r>
    <x v="0"/>
    <x v="1451"/>
    <x v="11"/>
    <x v="1"/>
    <x v="1"/>
    <x v="1"/>
    <x v="0"/>
    <x v="1"/>
    <n v="8.8002959000000006E-2"/>
    <n v="8.9450000000000003"/>
    <n v="261.39100000000002"/>
    <n v="4"/>
  </r>
  <r>
    <x v="0"/>
    <x v="463"/>
    <x v="11"/>
    <x v="1"/>
    <x v="1"/>
    <x v="1"/>
    <x v="0"/>
    <x v="1"/>
    <n v="2.0653603E-2"/>
    <n v="11.5"/>
    <n v="84.953999999999994"/>
    <n v="4"/>
  </r>
  <r>
    <x v="0"/>
    <x v="955"/>
    <x v="11"/>
    <x v="1"/>
    <x v="1"/>
    <x v="1"/>
    <x v="0"/>
    <x v="1"/>
    <n v="0.144604071"/>
    <n v="11.6"/>
    <n v="240.82220000000001"/>
    <n v="4"/>
  </r>
  <r>
    <x v="0"/>
    <x v="1002"/>
    <x v="11"/>
    <x v="1"/>
    <x v="1"/>
    <x v="1"/>
    <x v="0"/>
    <x v="1"/>
    <n v="0"/>
    <n v="13.65"/>
    <n v="186.024"/>
    <n v="4"/>
  </r>
  <r>
    <x v="0"/>
    <x v="78"/>
    <x v="11"/>
    <x v="1"/>
    <x v="1"/>
    <x v="1"/>
    <x v="0"/>
    <x v="1"/>
    <n v="2.9843735999999999E-2"/>
    <n v="14"/>
    <n v="143.9786"/>
    <n v="4"/>
  </r>
  <r>
    <x v="0"/>
    <x v="1311"/>
    <x v="11"/>
    <x v="1"/>
    <x v="1"/>
    <x v="1"/>
    <x v="0"/>
    <x v="1"/>
    <n v="6.3589339999999994E-2"/>
    <n v="16.100000000000001"/>
    <n v="179.43180000000001"/>
    <n v="4"/>
  </r>
  <r>
    <x v="0"/>
    <x v="1195"/>
    <x v="11"/>
    <x v="1"/>
    <x v="1"/>
    <x v="1"/>
    <x v="0"/>
    <x v="1"/>
    <n v="4.2792568000000003E-2"/>
    <n v="16.7"/>
    <n v="118.6782"/>
    <n v="4"/>
  </r>
  <r>
    <x v="0"/>
    <x v="755"/>
    <x v="11"/>
    <x v="1"/>
    <x v="1"/>
    <x v="1"/>
    <x v="0"/>
    <x v="1"/>
    <n v="0.17152392799999999"/>
    <n v="18.25"/>
    <n v="155.863"/>
    <n v="4"/>
  </r>
  <r>
    <x v="0"/>
    <x v="79"/>
    <x v="11"/>
    <x v="1"/>
    <x v="1"/>
    <x v="1"/>
    <x v="0"/>
    <x v="1"/>
    <n v="7.6470697000000004E-2"/>
    <n v="20.25"/>
    <n v="196.17939999999999"/>
    <n v="4"/>
  </r>
  <r>
    <x v="0"/>
    <x v="464"/>
    <x v="2"/>
    <x v="1"/>
    <x v="1"/>
    <x v="1"/>
    <x v="0"/>
    <x v="1"/>
    <n v="3.0371121000000001E-2"/>
    <n v="5.88"/>
    <n v="101.79900000000001"/>
    <n v="4"/>
  </r>
  <r>
    <x v="0"/>
    <x v="1047"/>
    <x v="2"/>
    <x v="1"/>
    <x v="1"/>
    <x v="1"/>
    <x v="0"/>
    <x v="1"/>
    <n v="8.2737261000000006E-2"/>
    <n v="8.18"/>
    <n v="57.358800000000002"/>
    <n v="4"/>
  </r>
  <r>
    <x v="0"/>
    <x v="220"/>
    <x v="2"/>
    <x v="1"/>
    <x v="1"/>
    <x v="1"/>
    <x v="0"/>
    <x v="1"/>
    <n v="0"/>
    <n v="10.195"/>
    <n v="139.5838"/>
    <n v="4"/>
  </r>
  <r>
    <x v="0"/>
    <x v="140"/>
    <x v="2"/>
    <x v="1"/>
    <x v="1"/>
    <x v="1"/>
    <x v="0"/>
    <x v="1"/>
    <n v="0.12611460499999999"/>
    <n v="11.5"/>
    <n v="99.335800000000006"/>
    <n v="4"/>
  </r>
  <r>
    <x v="0"/>
    <x v="1244"/>
    <x v="2"/>
    <x v="1"/>
    <x v="1"/>
    <x v="1"/>
    <x v="0"/>
    <x v="1"/>
    <n v="4.2173666999999998E-2"/>
    <n v="11.5"/>
    <n v="194.68199999999999"/>
    <n v="4"/>
  </r>
  <r>
    <x v="0"/>
    <x v="1318"/>
    <x v="2"/>
    <x v="1"/>
    <x v="1"/>
    <x v="1"/>
    <x v="0"/>
    <x v="1"/>
    <n v="7.9251097000000006E-2"/>
    <n v="11.6"/>
    <n v="79.227599999999995"/>
    <n v="4"/>
  </r>
  <r>
    <x v="0"/>
    <x v="81"/>
    <x v="2"/>
    <x v="1"/>
    <x v="1"/>
    <x v="1"/>
    <x v="0"/>
    <x v="1"/>
    <n v="7.7478931000000001E-2"/>
    <n v="11.6"/>
    <n v="170.31059999999999"/>
    <n v="4"/>
  </r>
  <r>
    <x v="0"/>
    <x v="385"/>
    <x v="2"/>
    <x v="1"/>
    <x v="1"/>
    <x v="1"/>
    <x v="0"/>
    <x v="1"/>
    <n v="1.4144442E-2"/>
    <n v="11.8"/>
    <n v="180.43440000000001"/>
    <n v="4"/>
  </r>
  <r>
    <x v="0"/>
    <x v="1404"/>
    <x v="2"/>
    <x v="1"/>
    <x v="1"/>
    <x v="1"/>
    <x v="0"/>
    <x v="1"/>
    <n v="9.9186992000000002E-2"/>
    <n v="13.1"/>
    <n v="198.77680000000001"/>
    <n v="4"/>
  </r>
  <r>
    <x v="0"/>
    <x v="392"/>
    <x v="2"/>
    <x v="1"/>
    <x v="1"/>
    <x v="1"/>
    <x v="0"/>
    <x v="1"/>
    <n v="8.0968973E-2"/>
    <n v="13.65"/>
    <n v="259.79360000000003"/>
    <n v="4"/>
  </r>
  <r>
    <x v="0"/>
    <x v="786"/>
    <x v="2"/>
    <x v="1"/>
    <x v="1"/>
    <x v="1"/>
    <x v="0"/>
    <x v="1"/>
    <n v="0.105573769"/>
    <n v="14"/>
    <n v="143.9812"/>
    <n v="4"/>
  </r>
  <r>
    <x v="0"/>
    <x v="1438"/>
    <x v="2"/>
    <x v="1"/>
    <x v="1"/>
    <x v="1"/>
    <x v="0"/>
    <x v="1"/>
    <n v="6.6446520999999995E-2"/>
    <n v="15.15"/>
    <n v="147.976"/>
    <n v="4"/>
  </r>
  <r>
    <x v="0"/>
    <x v="290"/>
    <x v="2"/>
    <x v="1"/>
    <x v="1"/>
    <x v="1"/>
    <x v="0"/>
    <x v="1"/>
    <n v="8.6184647000000003E-2"/>
    <n v="15.5"/>
    <n v="50.969200000000001"/>
    <n v="4"/>
  </r>
  <r>
    <x v="0"/>
    <x v="1484"/>
    <x v="2"/>
    <x v="1"/>
    <x v="1"/>
    <x v="1"/>
    <x v="0"/>
    <x v="1"/>
    <n v="0.110479217"/>
    <n v="15.85"/>
    <n v="36.750599999999999"/>
    <n v="4"/>
  </r>
  <r>
    <x v="0"/>
    <x v="1387"/>
    <x v="2"/>
    <x v="1"/>
    <x v="1"/>
    <x v="1"/>
    <x v="0"/>
    <x v="1"/>
    <n v="4.7996608000000003E-2"/>
    <n v="16.100000000000001"/>
    <n v="127.03619999999999"/>
    <n v="4"/>
  </r>
  <r>
    <x v="0"/>
    <x v="221"/>
    <x v="2"/>
    <x v="1"/>
    <x v="1"/>
    <x v="1"/>
    <x v="0"/>
    <x v="1"/>
    <n v="0.16037906099999999"/>
    <n v="16.100000000000001"/>
    <n v="33.655799999999999"/>
    <n v="4"/>
  </r>
  <r>
    <x v="0"/>
    <x v="709"/>
    <x v="2"/>
    <x v="1"/>
    <x v="1"/>
    <x v="1"/>
    <x v="0"/>
    <x v="1"/>
    <n v="4.2649475999999999E-2"/>
    <n v="17.7"/>
    <n v="162.721"/>
    <n v="4"/>
  </r>
  <r>
    <x v="0"/>
    <x v="475"/>
    <x v="2"/>
    <x v="1"/>
    <x v="1"/>
    <x v="1"/>
    <x v="0"/>
    <x v="1"/>
    <n v="6.2510528999999995E-2"/>
    <n v="18.5"/>
    <n v="146.84180000000001"/>
    <n v="4"/>
  </r>
  <r>
    <x v="0"/>
    <x v="141"/>
    <x v="2"/>
    <x v="1"/>
    <x v="1"/>
    <x v="1"/>
    <x v="0"/>
    <x v="1"/>
    <n v="4.1740902000000003E-2"/>
    <n v="19.600000000000001"/>
    <n v="49.2376"/>
    <n v="4"/>
  </r>
  <r>
    <x v="0"/>
    <x v="265"/>
    <x v="2"/>
    <x v="1"/>
    <x v="1"/>
    <x v="1"/>
    <x v="0"/>
    <x v="1"/>
    <n v="1.8096488000000001E-2"/>
    <n v="19.75"/>
    <n v="179.566"/>
    <n v="4"/>
  </r>
  <r>
    <x v="0"/>
    <x v="1518"/>
    <x v="2"/>
    <x v="1"/>
    <x v="1"/>
    <x v="1"/>
    <x v="0"/>
    <x v="1"/>
    <n v="0.122015744"/>
    <n v="20.7"/>
    <n v="117.7466"/>
    <n v="4"/>
  </r>
  <r>
    <x v="0"/>
    <x v="684"/>
    <x v="0"/>
    <x v="1"/>
    <x v="1"/>
    <x v="1"/>
    <x v="0"/>
    <x v="1"/>
    <n v="7.7634043999999999E-2"/>
    <n v="5.82"/>
    <n v="256.43299999999999"/>
    <n v="4"/>
  </r>
  <r>
    <x v="0"/>
    <x v="1108"/>
    <x v="0"/>
    <x v="1"/>
    <x v="1"/>
    <x v="1"/>
    <x v="0"/>
    <x v="1"/>
    <n v="3.107068E-2"/>
    <n v="7.55"/>
    <n v="122.4072"/>
    <n v="4"/>
  </r>
  <r>
    <x v="0"/>
    <x v="959"/>
    <x v="0"/>
    <x v="1"/>
    <x v="1"/>
    <x v="1"/>
    <x v="0"/>
    <x v="1"/>
    <n v="7.8719835000000002E-2"/>
    <n v="8.0500000000000007"/>
    <n v="258.56459999999998"/>
    <n v="4"/>
  </r>
  <r>
    <x v="0"/>
    <x v="1377"/>
    <x v="0"/>
    <x v="1"/>
    <x v="1"/>
    <x v="1"/>
    <x v="0"/>
    <x v="1"/>
    <n v="0.122802943"/>
    <n v="9.1950000000000003"/>
    <n v="100.1016"/>
    <n v="4"/>
  </r>
  <r>
    <x v="0"/>
    <x v="874"/>
    <x v="0"/>
    <x v="1"/>
    <x v="1"/>
    <x v="1"/>
    <x v="0"/>
    <x v="1"/>
    <n v="5.7290977999999999E-2"/>
    <n v="11"/>
    <n v="242.75120000000001"/>
    <n v="4"/>
  </r>
  <r>
    <x v="0"/>
    <x v="312"/>
    <x v="0"/>
    <x v="1"/>
    <x v="1"/>
    <x v="1"/>
    <x v="0"/>
    <x v="1"/>
    <n v="0.15274750300000001"/>
    <n v="12.85"/>
    <n v="252.03819999999999"/>
    <n v="4"/>
  </r>
  <r>
    <x v="0"/>
    <x v="313"/>
    <x v="0"/>
    <x v="1"/>
    <x v="1"/>
    <x v="1"/>
    <x v="0"/>
    <x v="1"/>
    <n v="4.3133815999999998E-2"/>
    <n v="14.6"/>
    <n v="109.72539999999999"/>
    <n v="4"/>
  </r>
  <r>
    <x v="0"/>
    <x v="963"/>
    <x v="0"/>
    <x v="1"/>
    <x v="1"/>
    <x v="1"/>
    <x v="0"/>
    <x v="1"/>
    <n v="0.113678422"/>
    <n v="15.35"/>
    <n v="189.75040000000001"/>
    <n v="4"/>
  </r>
  <r>
    <x v="0"/>
    <x v="532"/>
    <x v="0"/>
    <x v="1"/>
    <x v="1"/>
    <x v="1"/>
    <x v="0"/>
    <x v="1"/>
    <n v="0.116063284"/>
    <n v="16"/>
    <n v="59.124600000000001"/>
    <n v="4"/>
  </r>
  <r>
    <x v="0"/>
    <x v="816"/>
    <x v="0"/>
    <x v="1"/>
    <x v="1"/>
    <x v="1"/>
    <x v="0"/>
    <x v="1"/>
    <n v="2.5050745999999999E-2"/>
    <n v="16.100000000000001"/>
    <n v="97.141000000000005"/>
    <n v="4"/>
  </r>
  <r>
    <x v="0"/>
    <x v="1111"/>
    <x v="0"/>
    <x v="1"/>
    <x v="1"/>
    <x v="1"/>
    <x v="0"/>
    <x v="1"/>
    <n v="9.4680959999999995E-2"/>
    <n v="18.350000000000001"/>
    <n v="86.288200000000003"/>
    <n v="4"/>
  </r>
  <r>
    <x v="0"/>
    <x v="1435"/>
    <x v="0"/>
    <x v="1"/>
    <x v="1"/>
    <x v="1"/>
    <x v="0"/>
    <x v="1"/>
    <n v="0"/>
    <n v="19.2"/>
    <n v="184.595"/>
    <n v="4"/>
  </r>
  <r>
    <x v="0"/>
    <x v="571"/>
    <x v="0"/>
    <x v="1"/>
    <x v="1"/>
    <x v="1"/>
    <x v="0"/>
    <x v="1"/>
    <n v="0.100583009"/>
    <n v="20.7"/>
    <n v="123.53879999999999"/>
    <n v="4"/>
  </r>
  <r>
    <x v="0"/>
    <x v="412"/>
    <x v="0"/>
    <x v="1"/>
    <x v="1"/>
    <x v="1"/>
    <x v="0"/>
    <x v="1"/>
    <n v="0.16216285999999999"/>
    <n v="21.1"/>
    <n v="62.216799999999999"/>
    <n v="4"/>
  </r>
  <r>
    <x v="0"/>
    <x v="379"/>
    <x v="7"/>
    <x v="1"/>
    <x v="1"/>
    <x v="1"/>
    <x v="0"/>
    <x v="1"/>
    <n v="0.17417636"/>
    <n v="9.0350000000000001"/>
    <n v="148.9708"/>
    <n v="4"/>
  </r>
  <r>
    <x v="0"/>
    <x v="1286"/>
    <x v="7"/>
    <x v="1"/>
    <x v="1"/>
    <x v="1"/>
    <x v="0"/>
    <x v="1"/>
    <n v="1.0963268999999999E-2"/>
    <n v="11.65"/>
    <n v="110.95440000000001"/>
    <n v="4"/>
  </r>
  <r>
    <x v="0"/>
    <x v="581"/>
    <x v="7"/>
    <x v="1"/>
    <x v="1"/>
    <x v="1"/>
    <x v="0"/>
    <x v="1"/>
    <n v="2.3626807999999999E-2"/>
    <n v="12.8"/>
    <n v="223.24039999999999"/>
    <n v="4"/>
  </r>
  <r>
    <x v="0"/>
    <x v="837"/>
    <x v="7"/>
    <x v="1"/>
    <x v="1"/>
    <x v="1"/>
    <x v="0"/>
    <x v="1"/>
    <n v="8.6014409999999996E-3"/>
    <n v="16.75"/>
    <n v="73.703800000000001"/>
    <n v="4"/>
  </r>
  <r>
    <x v="0"/>
    <x v="521"/>
    <x v="7"/>
    <x v="1"/>
    <x v="1"/>
    <x v="1"/>
    <x v="0"/>
    <x v="1"/>
    <n v="0.12237250399999999"/>
    <n v="17.7"/>
    <n v="101.56740000000001"/>
    <n v="4"/>
  </r>
  <r>
    <x v="0"/>
    <x v="524"/>
    <x v="7"/>
    <x v="1"/>
    <x v="1"/>
    <x v="1"/>
    <x v="0"/>
    <x v="1"/>
    <n v="9.1950972000000006E-2"/>
    <n v="18.7"/>
    <n v="184.22919999999999"/>
    <n v="4"/>
  </r>
  <r>
    <x v="0"/>
    <x v="1421"/>
    <x v="7"/>
    <x v="1"/>
    <x v="1"/>
    <x v="1"/>
    <x v="0"/>
    <x v="1"/>
    <n v="1.8098194000000001E-2"/>
    <n v="19.7"/>
    <n v="104.599"/>
    <n v="4"/>
  </r>
  <r>
    <x v="0"/>
    <x v="1287"/>
    <x v="14"/>
    <x v="1"/>
    <x v="1"/>
    <x v="1"/>
    <x v="0"/>
    <x v="1"/>
    <n v="0.140811559"/>
    <n v="5.3650000000000002"/>
    <n v="173.57640000000001"/>
    <n v="4"/>
  </r>
  <r>
    <x v="0"/>
    <x v="1405"/>
    <x v="14"/>
    <x v="1"/>
    <x v="1"/>
    <x v="1"/>
    <x v="0"/>
    <x v="1"/>
    <n v="0.12986446099999999"/>
    <n v="20.75"/>
    <n v="240.18799999999999"/>
    <n v="4"/>
  </r>
  <r>
    <x v="0"/>
    <x v="1272"/>
    <x v="6"/>
    <x v="1"/>
    <x v="1"/>
    <x v="1"/>
    <x v="0"/>
    <x v="1"/>
    <n v="1.098386E-2"/>
    <n v="6.63"/>
    <n v="55.458799999999997"/>
    <n v="4"/>
  </r>
  <r>
    <x v="0"/>
    <x v="1288"/>
    <x v="6"/>
    <x v="1"/>
    <x v="1"/>
    <x v="1"/>
    <x v="0"/>
    <x v="1"/>
    <n v="0.136984147"/>
    <n v="6.89"/>
    <n v="192.68199999999999"/>
    <n v="4"/>
  </r>
  <r>
    <x v="0"/>
    <x v="1075"/>
    <x v="6"/>
    <x v="1"/>
    <x v="1"/>
    <x v="1"/>
    <x v="0"/>
    <x v="1"/>
    <n v="0.135258515"/>
    <n v="7.63"/>
    <n v="47.240200000000002"/>
    <n v="4"/>
  </r>
  <r>
    <x v="0"/>
    <x v="1523"/>
    <x v="6"/>
    <x v="1"/>
    <x v="1"/>
    <x v="1"/>
    <x v="0"/>
    <x v="1"/>
    <n v="3.4129119999999999E-2"/>
    <n v="7.81"/>
    <n v="165.11580000000001"/>
    <n v="4"/>
  </r>
  <r>
    <x v="0"/>
    <x v="1152"/>
    <x v="6"/>
    <x v="1"/>
    <x v="1"/>
    <x v="1"/>
    <x v="0"/>
    <x v="1"/>
    <n v="8.8681966000000001E-2"/>
    <n v="8.8949999999999996"/>
    <n v="121.973"/>
    <n v="4"/>
  </r>
  <r>
    <x v="0"/>
    <x v="85"/>
    <x v="6"/>
    <x v="1"/>
    <x v="1"/>
    <x v="1"/>
    <x v="0"/>
    <x v="1"/>
    <n v="2.7454996999999998E-2"/>
    <n v="9.6"/>
    <n v="258.13040000000001"/>
    <n v="4"/>
  </r>
  <r>
    <x v="0"/>
    <x v="1553"/>
    <x v="6"/>
    <x v="1"/>
    <x v="1"/>
    <x v="1"/>
    <x v="0"/>
    <x v="1"/>
    <n v="9.4145821000000005E-2"/>
    <n v="10.5"/>
    <n v="210.8244"/>
    <n v="4"/>
  </r>
  <r>
    <x v="0"/>
    <x v="854"/>
    <x v="6"/>
    <x v="1"/>
    <x v="1"/>
    <x v="1"/>
    <x v="0"/>
    <x v="1"/>
    <n v="1.3551445000000001E-2"/>
    <n v="10.5"/>
    <n v="142.0154"/>
    <n v="4"/>
  </r>
  <r>
    <x v="0"/>
    <x v="86"/>
    <x v="6"/>
    <x v="1"/>
    <x v="1"/>
    <x v="1"/>
    <x v="0"/>
    <x v="1"/>
    <n v="1.1472001000000001E-2"/>
    <n v="10.695"/>
    <n v="75.203800000000001"/>
    <n v="4"/>
  </r>
  <r>
    <x v="0"/>
    <x v="1044"/>
    <x v="6"/>
    <x v="1"/>
    <x v="1"/>
    <x v="1"/>
    <x v="0"/>
    <x v="1"/>
    <n v="8.6281593000000004E-2"/>
    <n v="11.15"/>
    <n v="170.57900000000001"/>
    <n v="4"/>
  </r>
  <r>
    <x v="0"/>
    <x v="838"/>
    <x v="6"/>
    <x v="1"/>
    <x v="1"/>
    <x v="1"/>
    <x v="0"/>
    <x v="1"/>
    <n v="3.7723475999999999E-2"/>
    <n v="11.5"/>
    <n v="109.5254"/>
    <n v="4"/>
  </r>
  <r>
    <x v="0"/>
    <x v="402"/>
    <x v="6"/>
    <x v="1"/>
    <x v="1"/>
    <x v="1"/>
    <x v="0"/>
    <x v="1"/>
    <n v="9.4037240999999994E-2"/>
    <n v="11.8"/>
    <n v="124.57040000000001"/>
    <n v="4"/>
  </r>
  <r>
    <x v="0"/>
    <x v="678"/>
    <x v="6"/>
    <x v="1"/>
    <x v="1"/>
    <x v="1"/>
    <x v="0"/>
    <x v="1"/>
    <n v="1.7932223000000001E-2"/>
    <n v="13.5"/>
    <n v="78.796000000000006"/>
    <n v="4"/>
  </r>
  <r>
    <x v="0"/>
    <x v="791"/>
    <x v="6"/>
    <x v="1"/>
    <x v="1"/>
    <x v="1"/>
    <x v="0"/>
    <x v="1"/>
    <n v="5.7104066000000002E-2"/>
    <n v="13.8"/>
    <n v="232.69839999999999"/>
    <n v="4"/>
  </r>
  <r>
    <x v="0"/>
    <x v="1446"/>
    <x v="6"/>
    <x v="1"/>
    <x v="1"/>
    <x v="1"/>
    <x v="0"/>
    <x v="1"/>
    <n v="9.9535996000000002E-2"/>
    <n v="14.65"/>
    <n v="52.266599999999997"/>
    <n v="4"/>
  </r>
  <r>
    <x v="0"/>
    <x v="1154"/>
    <x v="6"/>
    <x v="1"/>
    <x v="1"/>
    <x v="1"/>
    <x v="0"/>
    <x v="1"/>
    <n v="0.138868769"/>
    <n v="18.850000000000001"/>
    <n v="251.8724"/>
    <n v="4"/>
  </r>
  <r>
    <x v="0"/>
    <x v="481"/>
    <x v="6"/>
    <x v="1"/>
    <x v="1"/>
    <x v="1"/>
    <x v="0"/>
    <x v="1"/>
    <n v="1.863822E-2"/>
    <n v="19.350000000000001"/>
    <n v="110.2544"/>
    <n v="4"/>
  </r>
  <r>
    <x v="0"/>
    <x v="471"/>
    <x v="4"/>
    <x v="1"/>
    <x v="1"/>
    <x v="1"/>
    <x v="0"/>
    <x v="1"/>
    <n v="0.12844905500000001"/>
    <n v="8.27"/>
    <n v="186.5924"/>
    <n v="4"/>
  </r>
  <r>
    <x v="0"/>
    <x v="433"/>
    <x v="15"/>
    <x v="1"/>
    <x v="1"/>
    <x v="1"/>
    <x v="0"/>
    <x v="1"/>
    <n v="0.135646297"/>
    <n v="17.7"/>
    <n v="186.0924"/>
    <n v="4"/>
  </r>
  <r>
    <x v="0"/>
    <x v="110"/>
    <x v="15"/>
    <x v="1"/>
    <x v="1"/>
    <x v="1"/>
    <x v="0"/>
    <x v="1"/>
    <n v="7.069662E-3"/>
    <n v="21.2"/>
    <n v="175.77379999999999"/>
    <n v="4"/>
  </r>
  <r>
    <x v="0"/>
    <x v="1403"/>
    <x v="3"/>
    <x v="1"/>
    <x v="1"/>
    <x v="1"/>
    <x v="0"/>
    <x v="1"/>
    <n v="2.6627857000000001E-2"/>
    <n v="16.850000000000001"/>
    <n v="93.712000000000003"/>
    <n v="4"/>
  </r>
  <r>
    <x v="0"/>
    <x v="917"/>
    <x v="3"/>
    <x v="1"/>
    <x v="1"/>
    <x v="1"/>
    <x v="0"/>
    <x v="1"/>
    <n v="3.4841088999999999E-2"/>
    <n v="19.25"/>
    <n v="141.14959999999999"/>
    <n v="4"/>
  </r>
  <r>
    <x v="0"/>
    <x v="814"/>
    <x v="0"/>
    <x v="1"/>
    <x v="1"/>
    <x v="1"/>
    <x v="0"/>
    <x v="1"/>
    <n v="7.1743629000000003E-2"/>
    <n v="13.3"/>
    <n v="59.753599999999999"/>
    <n v="4"/>
  </r>
  <r>
    <x v="0"/>
    <x v="718"/>
    <x v="7"/>
    <x v="1"/>
    <x v="1"/>
    <x v="1"/>
    <x v="0"/>
    <x v="1"/>
    <n v="5.7655493000000002E-2"/>
    <n v="11.8"/>
    <n v="152.63659999999999"/>
    <n v="4"/>
  </r>
  <r>
    <x v="0"/>
    <x v="1470"/>
    <x v="6"/>
    <x v="1"/>
    <x v="1"/>
    <x v="1"/>
    <x v="0"/>
    <x v="1"/>
    <n v="4.7458753999999999E-2"/>
    <n v="17.25"/>
    <n v="95.806799999999996"/>
    <n v="4"/>
  </r>
  <r>
    <x v="0"/>
    <x v="1052"/>
    <x v="6"/>
    <x v="1"/>
    <x v="1"/>
    <x v="1"/>
    <x v="0"/>
    <x v="1"/>
    <n v="4.6208155000000001E-2"/>
    <n v="20.6"/>
    <n v="178.03440000000001"/>
    <n v="4"/>
  </r>
  <r>
    <x v="1"/>
    <x v="1198"/>
    <x v="13"/>
    <x v="7"/>
    <x v="8"/>
    <x v="1"/>
    <x v="0"/>
    <x v="3"/>
    <n v="5.6656942000000002E-2"/>
    <n v="11.15"/>
    <n v="106.26220000000001"/>
    <n v="4"/>
  </r>
  <r>
    <x v="1"/>
    <x v="613"/>
    <x v="8"/>
    <x v="7"/>
    <x v="8"/>
    <x v="1"/>
    <x v="0"/>
    <x v="3"/>
    <n v="0"/>
    <n v="16.75"/>
    <n v="87.685599999999994"/>
    <n v="4"/>
  </r>
  <r>
    <x v="1"/>
    <x v="1392"/>
    <x v="0"/>
    <x v="7"/>
    <x v="8"/>
    <x v="1"/>
    <x v="0"/>
    <x v="3"/>
    <n v="2.7183141000000001E-2"/>
    <n v="10.3"/>
    <n v="99.7042"/>
    <n v="4"/>
  </r>
  <r>
    <x v="1"/>
    <x v="669"/>
    <x v="1"/>
    <x v="7"/>
    <x v="8"/>
    <x v="1"/>
    <x v="0"/>
    <x v="3"/>
    <n v="0"/>
    <n v="8.42"/>
    <n v="64.216800000000006"/>
    <n v="4"/>
  </r>
  <r>
    <x v="1"/>
    <x v="1097"/>
    <x v="1"/>
    <x v="7"/>
    <x v="8"/>
    <x v="1"/>
    <x v="0"/>
    <x v="3"/>
    <n v="6.9208684000000006E-2"/>
    <n v="9"/>
    <n v="264.08839999999998"/>
    <n v="4"/>
  </r>
  <r>
    <x v="1"/>
    <x v="1085"/>
    <x v="5"/>
    <x v="7"/>
    <x v="8"/>
    <x v="1"/>
    <x v="0"/>
    <x v="3"/>
    <n v="0.102941345"/>
    <n v="12.5"/>
    <n v="171.2448"/>
    <n v="4"/>
  </r>
  <r>
    <x v="1"/>
    <x v="30"/>
    <x v="5"/>
    <x v="7"/>
    <x v="8"/>
    <x v="1"/>
    <x v="0"/>
    <x v="3"/>
    <n v="8.0249973000000002E-2"/>
    <n v="5.82"/>
    <n v="168.679"/>
    <n v="4"/>
  </r>
  <r>
    <x v="1"/>
    <x v="1021"/>
    <x v="5"/>
    <x v="7"/>
    <x v="8"/>
    <x v="1"/>
    <x v="0"/>
    <x v="3"/>
    <n v="6.0888513999999998E-2"/>
    <n v="15.25"/>
    <n v="130.1968"/>
    <n v="4"/>
  </r>
  <r>
    <x v="1"/>
    <x v="1477"/>
    <x v="7"/>
    <x v="7"/>
    <x v="8"/>
    <x v="1"/>
    <x v="0"/>
    <x v="3"/>
    <n v="3.2024658999999997E-2"/>
    <n v="13.35"/>
    <n v="62.7194"/>
    <n v="4"/>
  </r>
  <r>
    <x v="1"/>
    <x v="45"/>
    <x v="10"/>
    <x v="7"/>
    <x v="8"/>
    <x v="1"/>
    <x v="0"/>
    <x v="3"/>
    <n v="0.18176926400000001"/>
    <n v="19.2"/>
    <n v="240.61959999999999"/>
    <n v="4"/>
  </r>
  <r>
    <x v="1"/>
    <x v="1424"/>
    <x v="6"/>
    <x v="7"/>
    <x v="8"/>
    <x v="1"/>
    <x v="0"/>
    <x v="3"/>
    <n v="3.9451624999999997E-2"/>
    <n v="18.850000000000001"/>
    <n v="39.548000000000002"/>
    <n v="4"/>
  </r>
  <r>
    <x v="1"/>
    <x v="1124"/>
    <x v="6"/>
    <x v="7"/>
    <x v="8"/>
    <x v="1"/>
    <x v="0"/>
    <x v="3"/>
    <n v="7.4830794000000006E-2"/>
    <n v="18.25"/>
    <n v="125.9046"/>
    <n v="4"/>
  </r>
  <r>
    <x v="1"/>
    <x v="871"/>
    <x v="4"/>
    <x v="7"/>
    <x v="8"/>
    <x v="1"/>
    <x v="0"/>
    <x v="3"/>
    <n v="9.4916346999999998E-2"/>
    <n v="14.15"/>
    <n v="172.31059999999999"/>
    <n v="4"/>
  </r>
  <r>
    <x v="1"/>
    <x v="1243"/>
    <x v="4"/>
    <x v="7"/>
    <x v="8"/>
    <x v="1"/>
    <x v="0"/>
    <x v="3"/>
    <n v="9.5931002000000001E-2"/>
    <n v="15.35"/>
    <n v="198.57679999999999"/>
    <n v="4"/>
  </r>
  <r>
    <x v="1"/>
    <x v="1489"/>
    <x v="13"/>
    <x v="7"/>
    <x v="8"/>
    <x v="1"/>
    <x v="0"/>
    <x v="3"/>
    <n v="8.2028693999999999E-2"/>
    <n v="8.2349999999999994"/>
    <n v="148.60759999999999"/>
    <n v="4"/>
  </r>
  <r>
    <x v="1"/>
    <x v="237"/>
    <x v="13"/>
    <x v="7"/>
    <x v="8"/>
    <x v="1"/>
    <x v="0"/>
    <x v="3"/>
    <n v="6.0405783999999997E-2"/>
    <n v="20.350000000000001"/>
    <n v="234.5616"/>
    <n v="4"/>
  </r>
  <r>
    <x v="1"/>
    <x v="632"/>
    <x v="13"/>
    <x v="7"/>
    <x v="8"/>
    <x v="1"/>
    <x v="0"/>
    <x v="3"/>
    <n v="7.5707087000000006E-2"/>
    <n v="15.1"/>
    <n v="88.183000000000007"/>
    <n v="4"/>
  </r>
  <r>
    <x v="1"/>
    <x v="113"/>
    <x v="13"/>
    <x v="7"/>
    <x v="8"/>
    <x v="1"/>
    <x v="0"/>
    <x v="3"/>
    <n v="8.2602126999999997E-2"/>
    <n v="20.6"/>
    <n v="120.9756"/>
    <n v="4"/>
  </r>
  <r>
    <x v="1"/>
    <x v="404"/>
    <x v="13"/>
    <x v="7"/>
    <x v="8"/>
    <x v="1"/>
    <x v="0"/>
    <x v="3"/>
    <n v="3.5239270000000003E-2"/>
    <n v="12.65"/>
    <n v="231.601"/>
    <n v="4"/>
  </r>
  <r>
    <x v="1"/>
    <x v="234"/>
    <x v="13"/>
    <x v="7"/>
    <x v="8"/>
    <x v="1"/>
    <x v="0"/>
    <x v="3"/>
    <n v="0.12978357700000001"/>
    <n v="14.3"/>
    <n v="78.232799999999997"/>
    <n v="4"/>
  </r>
  <r>
    <x v="1"/>
    <x v="937"/>
    <x v="13"/>
    <x v="7"/>
    <x v="8"/>
    <x v="1"/>
    <x v="0"/>
    <x v="3"/>
    <n v="0"/>
    <n v="6.15"/>
    <n v="100.1384"/>
    <n v="4"/>
  </r>
  <r>
    <x v="1"/>
    <x v="1422"/>
    <x v="13"/>
    <x v="7"/>
    <x v="8"/>
    <x v="1"/>
    <x v="0"/>
    <x v="3"/>
    <n v="9.3649570000000001E-3"/>
    <n v="12.3"/>
    <n v="74.238"/>
    <n v="4"/>
  </r>
  <r>
    <x v="1"/>
    <x v="564"/>
    <x v="8"/>
    <x v="7"/>
    <x v="8"/>
    <x v="1"/>
    <x v="0"/>
    <x v="3"/>
    <n v="8.7045085999999994E-2"/>
    <n v="17.850000000000001"/>
    <n v="196.77940000000001"/>
    <n v="4"/>
  </r>
  <r>
    <x v="1"/>
    <x v="741"/>
    <x v="8"/>
    <x v="7"/>
    <x v="8"/>
    <x v="1"/>
    <x v="0"/>
    <x v="3"/>
    <n v="1.5834379999999999E-2"/>
    <n v="13.65"/>
    <n v="228.5668"/>
    <n v="4"/>
  </r>
  <r>
    <x v="1"/>
    <x v="1315"/>
    <x v="8"/>
    <x v="7"/>
    <x v="8"/>
    <x v="1"/>
    <x v="0"/>
    <x v="3"/>
    <n v="4.8545853E-2"/>
    <n v="12.6"/>
    <n v="60.119399999999999"/>
    <n v="4"/>
  </r>
  <r>
    <x v="1"/>
    <x v="921"/>
    <x v="12"/>
    <x v="7"/>
    <x v="8"/>
    <x v="1"/>
    <x v="0"/>
    <x v="3"/>
    <n v="8.8828418000000006E-2"/>
    <n v="20.75"/>
    <n v="192.24780000000001"/>
    <n v="4"/>
  </r>
  <r>
    <x v="1"/>
    <x v="1371"/>
    <x v="3"/>
    <x v="7"/>
    <x v="8"/>
    <x v="1"/>
    <x v="0"/>
    <x v="3"/>
    <n v="6.4607377999999993E-2"/>
    <n v="19.7"/>
    <n v="87.419799999999995"/>
    <n v="4"/>
  </r>
  <r>
    <x v="1"/>
    <x v="1236"/>
    <x v="3"/>
    <x v="7"/>
    <x v="8"/>
    <x v="1"/>
    <x v="0"/>
    <x v="3"/>
    <n v="0.120663214"/>
    <n v="8.7100000000000009"/>
    <n v="95.677800000000005"/>
    <n v="4"/>
  </r>
  <r>
    <x v="1"/>
    <x v="1496"/>
    <x v="3"/>
    <x v="7"/>
    <x v="8"/>
    <x v="1"/>
    <x v="0"/>
    <x v="3"/>
    <n v="3.4717799000000001E-2"/>
    <n v="5.94"/>
    <n v="179.43440000000001"/>
    <n v="4"/>
  </r>
  <r>
    <x v="1"/>
    <x v="1360"/>
    <x v="3"/>
    <x v="7"/>
    <x v="8"/>
    <x v="1"/>
    <x v="0"/>
    <x v="3"/>
    <n v="7.2838380999999994E-2"/>
    <n v="18"/>
    <n v="155.2972"/>
    <n v="4"/>
  </r>
  <r>
    <x v="1"/>
    <x v="877"/>
    <x v="3"/>
    <x v="7"/>
    <x v="8"/>
    <x v="1"/>
    <x v="0"/>
    <x v="3"/>
    <n v="0.12683185399999999"/>
    <n v="6.3"/>
    <n v="209.02699999999999"/>
    <n v="4"/>
  </r>
  <r>
    <x v="1"/>
    <x v="1054"/>
    <x v="3"/>
    <x v="7"/>
    <x v="8"/>
    <x v="1"/>
    <x v="0"/>
    <x v="3"/>
    <n v="1.0590074999999999E-2"/>
    <n v="11.1"/>
    <n v="84.690799999999996"/>
    <n v="4"/>
  </r>
  <r>
    <x v="1"/>
    <x v="115"/>
    <x v="3"/>
    <x v="7"/>
    <x v="8"/>
    <x v="1"/>
    <x v="0"/>
    <x v="3"/>
    <n v="0.15067239900000001"/>
    <n v="7"/>
    <n v="104.72799999999999"/>
    <n v="4"/>
  </r>
  <r>
    <x v="1"/>
    <x v="1184"/>
    <x v="3"/>
    <x v="7"/>
    <x v="8"/>
    <x v="1"/>
    <x v="0"/>
    <x v="3"/>
    <n v="3.7217846999999998E-2"/>
    <n v="5.1749999999999998"/>
    <n v="86.822400000000002"/>
    <n v="4"/>
  </r>
  <r>
    <x v="1"/>
    <x v="153"/>
    <x v="3"/>
    <x v="7"/>
    <x v="8"/>
    <x v="1"/>
    <x v="0"/>
    <x v="3"/>
    <n v="0.123449671"/>
    <n v="19.2"/>
    <n v="89.748800000000003"/>
    <n v="4"/>
  </r>
  <r>
    <x v="1"/>
    <x v="51"/>
    <x v="3"/>
    <x v="7"/>
    <x v="8"/>
    <x v="1"/>
    <x v="0"/>
    <x v="3"/>
    <n v="2.4047319000000001E-2"/>
    <n v="10.1"/>
    <n v="115.515"/>
    <n v="4"/>
  </r>
  <r>
    <x v="1"/>
    <x v="826"/>
    <x v="3"/>
    <x v="7"/>
    <x v="8"/>
    <x v="1"/>
    <x v="0"/>
    <x v="3"/>
    <n v="6.2724116999999996E-2"/>
    <n v="16.2"/>
    <n v="100.57"/>
    <n v="4"/>
  </r>
  <r>
    <x v="1"/>
    <x v="322"/>
    <x v="11"/>
    <x v="7"/>
    <x v="8"/>
    <x v="1"/>
    <x v="0"/>
    <x v="3"/>
    <n v="4.5088723999999997E-2"/>
    <n v="19.100000000000001"/>
    <n v="39.713799999999999"/>
    <n v="4"/>
  </r>
  <r>
    <x v="1"/>
    <x v="805"/>
    <x v="11"/>
    <x v="7"/>
    <x v="8"/>
    <x v="1"/>
    <x v="0"/>
    <x v="3"/>
    <n v="9.2241348000000001E-2"/>
    <n v="20.7"/>
    <n v="75.867000000000004"/>
    <n v="4"/>
  </r>
  <r>
    <x v="1"/>
    <x v="435"/>
    <x v="11"/>
    <x v="7"/>
    <x v="8"/>
    <x v="1"/>
    <x v="0"/>
    <x v="3"/>
    <n v="3.6150152999999997E-2"/>
    <n v="20.25"/>
    <n v="219.54820000000001"/>
    <n v="4"/>
  </r>
  <r>
    <x v="1"/>
    <x v="932"/>
    <x v="11"/>
    <x v="7"/>
    <x v="8"/>
    <x v="1"/>
    <x v="0"/>
    <x v="3"/>
    <n v="1.5944801000000002E-2"/>
    <n v="9.3000000000000007"/>
    <n v="249.50919999999999"/>
    <n v="4"/>
  </r>
  <r>
    <x v="1"/>
    <x v="1468"/>
    <x v="11"/>
    <x v="7"/>
    <x v="8"/>
    <x v="1"/>
    <x v="0"/>
    <x v="3"/>
    <n v="5.3211728E-2"/>
    <n v="6.42"/>
    <n v="177.6002"/>
    <n v="4"/>
  </r>
  <r>
    <x v="1"/>
    <x v="486"/>
    <x v="11"/>
    <x v="7"/>
    <x v="8"/>
    <x v="1"/>
    <x v="0"/>
    <x v="3"/>
    <n v="0.101281"/>
    <n v="19.25"/>
    <n v="55.095599999999997"/>
    <n v="4"/>
  </r>
  <r>
    <x v="1"/>
    <x v="796"/>
    <x v="11"/>
    <x v="7"/>
    <x v="8"/>
    <x v="1"/>
    <x v="0"/>
    <x v="3"/>
    <n v="8.7383303999999995E-2"/>
    <n v="17.7"/>
    <n v="180.42920000000001"/>
    <n v="4"/>
  </r>
  <r>
    <x v="1"/>
    <x v="1273"/>
    <x v="11"/>
    <x v="7"/>
    <x v="8"/>
    <x v="1"/>
    <x v="0"/>
    <x v="3"/>
    <n v="7.4265815999999998E-2"/>
    <n v="20.100000000000001"/>
    <n v="109.5228"/>
    <n v="4"/>
  </r>
  <r>
    <x v="1"/>
    <x v="456"/>
    <x v="11"/>
    <x v="7"/>
    <x v="8"/>
    <x v="1"/>
    <x v="0"/>
    <x v="3"/>
    <n v="3.1743707000000003E-2"/>
    <n v="6.38"/>
    <n v="179.1344"/>
    <n v="4"/>
  </r>
  <r>
    <x v="1"/>
    <x v="728"/>
    <x v="11"/>
    <x v="7"/>
    <x v="8"/>
    <x v="1"/>
    <x v="0"/>
    <x v="3"/>
    <n v="2.0769677E-2"/>
    <n v="13.1"/>
    <n v="117.5782"/>
    <n v="4"/>
  </r>
  <r>
    <x v="1"/>
    <x v="969"/>
    <x v="2"/>
    <x v="7"/>
    <x v="8"/>
    <x v="1"/>
    <x v="0"/>
    <x v="3"/>
    <n v="5.4720642E-2"/>
    <n v="7.9050000000000002"/>
    <n v="107.8254"/>
    <n v="4"/>
  </r>
  <r>
    <x v="1"/>
    <x v="679"/>
    <x v="2"/>
    <x v="7"/>
    <x v="8"/>
    <x v="1"/>
    <x v="0"/>
    <x v="3"/>
    <n v="0.116347087"/>
    <n v="15.6"/>
    <n v="76.867000000000004"/>
    <n v="4"/>
  </r>
  <r>
    <x v="1"/>
    <x v="1028"/>
    <x v="2"/>
    <x v="7"/>
    <x v="8"/>
    <x v="1"/>
    <x v="0"/>
    <x v="3"/>
    <n v="4.4008347000000003E-2"/>
    <n v="16.2"/>
    <n v="43.745399999999997"/>
    <n v="4"/>
  </r>
  <r>
    <x v="1"/>
    <x v="732"/>
    <x v="2"/>
    <x v="7"/>
    <x v="8"/>
    <x v="1"/>
    <x v="0"/>
    <x v="3"/>
    <n v="2.6216144E-2"/>
    <n v="8.8949999999999996"/>
    <n v="207.59540000000001"/>
    <n v="4"/>
  </r>
  <r>
    <x v="1"/>
    <x v="859"/>
    <x v="2"/>
    <x v="7"/>
    <x v="8"/>
    <x v="1"/>
    <x v="0"/>
    <x v="3"/>
    <n v="0.142436015"/>
    <n v="8.9049999999999994"/>
    <n v="62.387799999999999"/>
    <n v="4"/>
  </r>
  <r>
    <x v="1"/>
    <x v="118"/>
    <x v="2"/>
    <x v="7"/>
    <x v="8"/>
    <x v="1"/>
    <x v="0"/>
    <x v="3"/>
    <n v="2.6740766999999999E-2"/>
    <n v="17.5"/>
    <n v="261.291"/>
    <n v="4"/>
  </r>
  <r>
    <x v="1"/>
    <x v="1526"/>
    <x v="2"/>
    <x v="7"/>
    <x v="8"/>
    <x v="1"/>
    <x v="0"/>
    <x v="3"/>
    <n v="0.130544568"/>
    <n v="12.15"/>
    <n v="248.04599999999999"/>
    <n v="4"/>
  </r>
  <r>
    <x v="1"/>
    <x v="1213"/>
    <x v="2"/>
    <x v="7"/>
    <x v="8"/>
    <x v="1"/>
    <x v="0"/>
    <x v="3"/>
    <n v="3.9631495000000003E-2"/>
    <n v="13.65"/>
    <n v="31.9558"/>
    <n v="4"/>
  </r>
  <r>
    <x v="1"/>
    <x v="180"/>
    <x v="2"/>
    <x v="7"/>
    <x v="8"/>
    <x v="1"/>
    <x v="0"/>
    <x v="3"/>
    <n v="0"/>
    <n v="12.3"/>
    <n v="190.9162"/>
    <n v="4"/>
  </r>
  <r>
    <x v="1"/>
    <x v="487"/>
    <x v="2"/>
    <x v="7"/>
    <x v="8"/>
    <x v="1"/>
    <x v="0"/>
    <x v="3"/>
    <n v="7.0912843000000003E-2"/>
    <n v="10.5"/>
    <n v="121.5098"/>
    <n v="4"/>
  </r>
  <r>
    <x v="1"/>
    <x v="478"/>
    <x v="2"/>
    <x v="7"/>
    <x v="8"/>
    <x v="1"/>
    <x v="0"/>
    <x v="3"/>
    <n v="5.2058711000000001E-2"/>
    <n v="7.36"/>
    <n v="55.558799999999998"/>
    <n v="4"/>
  </r>
  <r>
    <x v="1"/>
    <x v="155"/>
    <x v="2"/>
    <x v="7"/>
    <x v="8"/>
    <x v="1"/>
    <x v="0"/>
    <x v="3"/>
    <n v="0.11477129799999999"/>
    <n v="9.0649999999999995"/>
    <n v="93.909400000000005"/>
    <n v="4"/>
  </r>
  <r>
    <x v="1"/>
    <x v="541"/>
    <x v="2"/>
    <x v="7"/>
    <x v="8"/>
    <x v="1"/>
    <x v="0"/>
    <x v="3"/>
    <n v="2.1743591999999999E-2"/>
    <n v="7.0350000000000001"/>
    <n v="263.19099999999997"/>
    <n v="4"/>
  </r>
  <r>
    <x v="1"/>
    <x v="1095"/>
    <x v="2"/>
    <x v="7"/>
    <x v="8"/>
    <x v="1"/>
    <x v="0"/>
    <x v="3"/>
    <n v="1.1556919000000001E-2"/>
    <n v="17.7"/>
    <n v="94.741"/>
    <n v="4"/>
  </r>
  <r>
    <x v="1"/>
    <x v="920"/>
    <x v="2"/>
    <x v="7"/>
    <x v="8"/>
    <x v="1"/>
    <x v="0"/>
    <x v="3"/>
    <n v="7.1948252000000004E-2"/>
    <n v="5.7649999999999997"/>
    <n v="121.60980000000001"/>
    <n v="4"/>
  </r>
  <r>
    <x v="1"/>
    <x v="55"/>
    <x v="2"/>
    <x v="7"/>
    <x v="8"/>
    <x v="1"/>
    <x v="0"/>
    <x v="3"/>
    <n v="1.3745883E-2"/>
    <n v="15.35"/>
    <n v="62.016800000000003"/>
    <n v="4"/>
  </r>
  <r>
    <x v="1"/>
    <x v="689"/>
    <x v="2"/>
    <x v="7"/>
    <x v="8"/>
    <x v="1"/>
    <x v="0"/>
    <x v="3"/>
    <n v="0.118806857"/>
    <n v="17"/>
    <n v="248.8434"/>
    <n v="4"/>
  </r>
  <r>
    <x v="1"/>
    <x v="1229"/>
    <x v="2"/>
    <x v="7"/>
    <x v="8"/>
    <x v="1"/>
    <x v="0"/>
    <x v="3"/>
    <n v="1.3951504E-2"/>
    <n v="15.35"/>
    <n v="36.719000000000001"/>
    <n v="4"/>
  </r>
  <r>
    <x v="1"/>
    <x v="5"/>
    <x v="2"/>
    <x v="7"/>
    <x v="8"/>
    <x v="1"/>
    <x v="0"/>
    <x v="3"/>
    <n v="5.4480049999999997E-3"/>
    <n v="8.89"/>
    <n v="102.1016"/>
    <n v="4"/>
  </r>
  <r>
    <x v="1"/>
    <x v="1180"/>
    <x v="0"/>
    <x v="7"/>
    <x v="8"/>
    <x v="1"/>
    <x v="0"/>
    <x v="3"/>
    <n v="6.4362554000000002E-2"/>
    <n v="10.895"/>
    <n v="193.77940000000001"/>
    <n v="4"/>
  </r>
  <r>
    <x v="1"/>
    <x v="1314"/>
    <x v="0"/>
    <x v="7"/>
    <x v="8"/>
    <x v="1"/>
    <x v="0"/>
    <x v="3"/>
    <n v="5.2964982000000001E-2"/>
    <n v="19.7"/>
    <n v="57.792999999999999"/>
    <n v="4"/>
  </r>
  <r>
    <x v="1"/>
    <x v="1119"/>
    <x v="0"/>
    <x v="7"/>
    <x v="8"/>
    <x v="1"/>
    <x v="0"/>
    <x v="3"/>
    <n v="0"/>
    <n v="7.4749999999999996"/>
    <n v="242.9854"/>
    <n v="4"/>
  </r>
  <r>
    <x v="1"/>
    <x v="511"/>
    <x v="0"/>
    <x v="7"/>
    <x v="8"/>
    <x v="1"/>
    <x v="0"/>
    <x v="3"/>
    <n v="0.13507592400000001"/>
    <n v="17"/>
    <n v="170.31059999999999"/>
    <n v="4"/>
  </r>
  <r>
    <x v="1"/>
    <x v="1120"/>
    <x v="0"/>
    <x v="7"/>
    <x v="8"/>
    <x v="1"/>
    <x v="0"/>
    <x v="3"/>
    <n v="2.1392306E-2"/>
    <n v="13.5"/>
    <n v="182.0976"/>
    <n v="4"/>
  </r>
  <r>
    <x v="1"/>
    <x v="1398"/>
    <x v="0"/>
    <x v="7"/>
    <x v="8"/>
    <x v="1"/>
    <x v="0"/>
    <x v="3"/>
    <n v="0"/>
    <n v="12.8"/>
    <n v="115.3492"/>
    <n v="4"/>
  </r>
  <r>
    <x v="1"/>
    <x v="398"/>
    <x v="0"/>
    <x v="7"/>
    <x v="8"/>
    <x v="1"/>
    <x v="0"/>
    <x v="3"/>
    <n v="3.3059299E-2"/>
    <n v="12.85"/>
    <n v="196.4768"/>
    <n v="4"/>
  </r>
  <r>
    <x v="1"/>
    <x v="1374"/>
    <x v="0"/>
    <x v="7"/>
    <x v="8"/>
    <x v="1"/>
    <x v="0"/>
    <x v="3"/>
    <n v="3.5574412999999999E-2"/>
    <n v="10.895"/>
    <n v="131.42840000000001"/>
    <n v="4"/>
  </r>
  <r>
    <x v="1"/>
    <x v="1189"/>
    <x v="0"/>
    <x v="7"/>
    <x v="8"/>
    <x v="1"/>
    <x v="0"/>
    <x v="3"/>
    <n v="0.173529036"/>
    <n v="17.7"/>
    <n v="113.2834"/>
    <n v="4"/>
  </r>
  <r>
    <x v="1"/>
    <x v="1238"/>
    <x v="0"/>
    <x v="7"/>
    <x v="8"/>
    <x v="1"/>
    <x v="0"/>
    <x v="3"/>
    <n v="9.9747487999999995E-2"/>
    <n v="16.100000000000001"/>
    <n v="75.232799999999997"/>
    <n v="4"/>
  </r>
  <r>
    <x v="1"/>
    <x v="1361"/>
    <x v="0"/>
    <x v="7"/>
    <x v="8"/>
    <x v="1"/>
    <x v="0"/>
    <x v="3"/>
    <n v="9.2933158000000002E-2"/>
    <n v="7.3250000000000002"/>
    <n v="91.014600000000002"/>
    <n v="4"/>
  </r>
  <r>
    <x v="1"/>
    <x v="573"/>
    <x v="0"/>
    <x v="7"/>
    <x v="8"/>
    <x v="1"/>
    <x v="0"/>
    <x v="3"/>
    <n v="0.121635591"/>
    <n v="16.600000000000001"/>
    <n v="175.47380000000001"/>
    <n v="4"/>
  </r>
  <r>
    <x v="1"/>
    <x v="1255"/>
    <x v="0"/>
    <x v="7"/>
    <x v="8"/>
    <x v="1"/>
    <x v="0"/>
    <x v="3"/>
    <n v="0.12517151000000001"/>
    <n v="14.1"/>
    <n v="88.919799999999995"/>
    <n v="4"/>
  </r>
  <r>
    <x v="1"/>
    <x v="1505"/>
    <x v="0"/>
    <x v="7"/>
    <x v="8"/>
    <x v="1"/>
    <x v="0"/>
    <x v="3"/>
    <n v="2.2685222000000001E-2"/>
    <n v="13.15"/>
    <n v="161.59200000000001"/>
    <n v="4"/>
  </r>
  <r>
    <x v="1"/>
    <x v="95"/>
    <x v="0"/>
    <x v="7"/>
    <x v="8"/>
    <x v="1"/>
    <x v="0"/>
    <x v="3"/>
    <n v="8.0771137000000007E-2"/>
    <n v="7.02"/>
    <n v="146.4734"/>
    <n v="4"/>
  </r>
  <r>
    <x v="1"/>
    <x v="880"/>
    <x v="0"/>
    <x v="7"/>
    <x v="8"/>
    <x v="1"/>
    <x v="0"/>
    <x v="3"/>
    <n v="3.5737373000000003E-2"/>
    <n v="16.2"/>
    <n v="260.62779999999998"/>
    <n v="4"/>
  </r>
  <r>
    <x v="1"/>
    <x v="1276"/>
    <x v="0"/>
    <x v="7"/>
    <x v="8"/>
    <x v="1"/>
    <x v="0"/>
    <x v="3"/>
    <n v="2.8456456000000001E-2"/>
    <n v="7.35"/>
    <n v="43.545400000000001"/>
    <n v="4"/>
  </r>
  <r>
    <x v="1"/>
    <x v="1324"/>
    <x v="0"/>
    <x v="7"/>
    <x v="8"/>
    <x v="1"/>
    <x v="0"/>
    <x v="3"/>
    <n v="7.0556944999999996E-2"/>
    <n v="7.68"/>
    <n v="191.21619999999999"/>
    <n v="4"/>
  </r>
  <r>
    <x v="1"/>
    <x v="807"/>
    <x v="0"/>
    <x v="7"/>
    <x v="8"/>
    <x v="1"/>
    <x v="0"/>
    <x v="3"/>
    <n v="4.2354151999999999E-2"/>
    <n v="7.3650000000000002"/>
    <n v="227.27199999999999"/>
    <n v="4"/>
  </r>
  <r>
    <x v="1"/>
    <x v="1469"/>
    <x v="0"/>
    <x v="7"/>
    <x v="8"/>
    <x v="1"/>
    <x v="0"/>
    <x v="3"/>
    <n v="4.2758477000000003E-2"/>
    <n v="9.3000000000000007"/>
    <n v="88.417199999999994"/>
    <n v="4"/>
  </r>
  <r>
    <x v="1"/>
    <x v="618"/>
    <x v="0"/>
    <x v="7"/>
    <x v="8"/>
    <x v="1"/>
    <x v="0"/>
    <x v="3"/>
    <n v="9.3002339000000003E-2"/>
    <n v="6.4249999999999998"/>
    <n v="177.77119999999999"/>
    <n v="4"/>
  </r>
  <r>
    <x v="1"/>
    <x v="1379"/>
    <x v="0"/>
    <x v="7"/>
    <x v="8"/>
    <x v="1"/>
    <x v="0"/>
    <x v="3"/>
    <n v="2.5285660000000001E-2"/>
    <n v="6.0549999999999997"/>
    <n v="158.792"/>
    <n v="4"/>
  </r>
  <r>
    <x v="1"/>
    <x v="1457"/>
    <x v="9"/>
    <x v="7"/>
    <x v="8"/>
    <x v="1"/>
    <x v="0"/>
    <x v="3"/>
    <n v="7.5192071999999999E-2"/>
    <n v="5.98"/>
    <n v="56.061399999999999"/>
    <n v="4"/>
  </r>
  <r>
    <x v="1"/>
    <x v="185"/>
    <x v="9"/>
    <x v="7"/>
    <x v="8"/>
    <x v="1"/>
    <x v="0"/>
    <x v="3"/>
    <n v="4.0636925999999997E-2"/>
    <n v="9.5"/>
    <n v="224.6088"/>
    <n v="4"/>
  </r>
  <r>
    <x v="1"/>
    <x v="668"/>
    <x v="9"/>
    <x v="7"/>
    <x v="8"/>
    <x v="1"/>
    <x v="0"/>
    <x v="3"/>
    <n v="7.1498574999999995E-2"/>
    <n v="8.3650000000000002"/>
    <n v="37.750599999999999"/>
    <n v="4"/>
  </r>
  <r>
    <x v="1"/>
    <x v="448"/>
    <x v="1"/>
    <x v="7"/>
    <x v="8"/>
    <x v="1"/>
    <x v="0"/>
    <x v="3"/>
    <n v="0"/>
    <n v="16.5"/>
    <n v="37.3506"/>
    <n v="4"/>
  </r>
  <r>
    <x v="1"/>
    <x v="943"/>
    <x v="1"/>
    <x v="7"/>
    <x v="8"/>
    <x v="1"/>
    <x v="0"/>
    <x v="3"/>
    <n v="0"/>
    <n v="11.6"/>
    <n v="100.80419999999999"/>
    <n v="4"/>
  </r>
  <r>
    <x v="1"/>
    <x v="424"/>
    <x v="1"/>
    <x v="7"/>
    <x v="8"/>
    <x v="1"/>
    <x v="0"/>
    <x v="3"/>
    <n v="4.7665717000000003E-2"/>
    <n v="19.600000000000001"/>
    <n v="42.177"/>
    <n v="4"/>
  </r>
  <r>
    <x v="1"/>
    <x v="1019"/>
    <x v="1"/>
    <x v="7"/>
    <x v="8"/>
    <x v="1"/>
    <x v="0"/>
    <x v="3"/>
    <n v="1.7556795E-2"/>
    <n v="11.5"/>
    <n v="129.96260000000001"/>
    <n v="4"/>
  </r>
  <r>
    <x v="1"/>
    <x v="589"/>
    <x v="1"/>
    <x v="7"/>
    <x v="8"/>
    <x v="1"/>
    <x v="0"/>
    <x v="3"/>
    <n v="2.5164131999999999E-2"/>
    <n v="19.600000000000001"/>
    <n v="152.60239999999999"/>
    <n v="4"/>
  </r>
  <r>
    <x v="1"/>
    <x v="1534"/>
    <x v="1"/>
    <x v="7"/>
    <x v="8"/>
    <x v="1"/>
    <x v="0"/>
    <x v="3"/>
    <n v="3.2731073999999999E-2"/>
    <n v="14.75"/>
    <n v="235.69059999999999"/>
    <n v="4"/>
  </r>
  <r>
    <x v="1"/>
    <x v="189"/>
    <x v="1"/>
    <x v="7"/>
    <x v="8"/>
    <x v="1"/>
    <x v="0"/>
    <x v="3"/>
    <n v="0"/>
    <n v="11.395"/>
    <n v="152.07079999999999"/>
    <n v="4"/>
  </r>
  <r>
    <x v="1"/>
    <x v="1372"/>
    <x v="1"/>
    <x v="7"/>
    <x v="8"/>
    <x v="1"/>
    <x v="0"/>
    <x v="3"/>
    <n v="5.4366282000000002E-2"/>
    <n v="10.1"/>
    <n v="199.60839999999999"/>
    <n v="4"/>
  </r>
  <r>
    <x v="1"/>
    <x v="162"/>
    <x v="1"/>
    <x v="7"/>
    <x v="8"/>
    <x v="1"/>
    <x v="0"/>
    <x v="3"/>
    <n v="2.426524E-2"/>
    <n v="9.8000000000000007"/>
    <n v="114.0492"/>
    <n v="4"/>
  </r>
  <r>
    <x v="1"/>
    <x v="1396"/>
    <x v="1"/>
    <x v="7"/>
    <x v="8"/>
    <x v="1"/>
    <x v="0"/>
    <x v="3"/>
    <n v="5.4376275000000002E-2"/>
    <n v="7.5650000000000004"/>
    <n v="56.292999999999999"/>
    <n v="4"/>
  </r>
  <r>
    <x v="1"/>
    <x v="944"/>
    <x v="1"/>
    <x v="7"/>
    <x v="8"/>
    <x v="1"/>
    <x v="0"/>
    <x v="3"/>
    <n v="1.7936714999999999E-2"/>
    <n v="17.850000000000001"/>
    <n v="93.709400000000002"/>
    <n v="4"/>
  </r>
  <r>
    <x v="1"/>
    <x v="945"/>
    <x v="1"/>
    <x v="7"/>
    <x v="8"/>
    <x v="1"/>
    <x v="0"/>
    <x v="3"/>
    <n v="8.0111610999999999E-2"/>
    <n v="18.600000000000001"/>
    <n v="94.643600000000006"/>
    <n v="4"/>
  </r>
  <r>
    <x v="1"/>
    <x v="588"/>
    <x v="1"/>
    <x v="7"/>
    <x v="8"/>
    <x v="1"/>
    <x v="0"/>
    <x v="3"/>
    <n v="5.3185207999999998E-2"/>
    <n v="12.85"/>
    <n v="182.96080000000001"/>
    <n v="4"/>
  </r>
  <r>
    <x v="1"/>
    <x v="163"/>
    <x v="1"/>
    <x v="7"/>
    <x v="8"/>
    <x v="1"/>
    <x v="0"/>
    <x v="3"/>
    <n v="4.1663111000000003E-2"/>
    <n v="10.8"/>
    <n v="188.62139999999999"/>
    <n v="4"/>
  </r>
  <r>
    <x v="1"/>
    <x v="620"/>
    <x v="1"/>
    <x v="7"/>
    <x v="8"/>
    <x v="1"/>
    <x v="0"/>
    <x v="3"/>
    <n v="1.5375557E-2"/>
    <n v="18"/>
    <n v="156.96039999999999"/>
    <n v="4"/>
  </r>
  <r>
    <x v="1"/>
    <x v="1064"/>
    <x v="1"/>
    <x v="7"/>
    <x v="8"/>
    <x v="1"/>
    <x v="0"/>
    <x v="3"/>
    <n v="9.6592065000000005E-2"/>
    <n v="15.2"/>
    <n v="117.4492"/>
    <n v="4"/>
  </r>
  <r>
    <x v="1"/>
    <x v="399"/>
    <x v="5"/>
    <x v="7"/>
    <x v="8"/>
    <x v="1"/>
    <x v="0"/>
    <x v="3"/>
    <n v="0.118099673"/>
    <n v="6.2350000000000003"/>
    <n v="262.89100000000002"/>
    <n v="4"/>
  </r>
  <r>
    <x v="1"/>
    <x v="801"/>
    <x v="5"/>
    <x v="7"/>
    <x v="8"/>
    <x v="1"/>
    <x v="0"/>
    <x v="3"/>
    <n v="9.9428486999999996E-2"/>
    <n v="20.2"/>
    <n v="187.88980000000001"/>
    <n v="4"/>
  </r>
  <r>
    <x v="1"/>
    <x v="514"/>
    <x v="5"/>
    <x v="7"/>
    <x v="8"/>
    <x v="1"/>
    <x v="0"/>
    <x v="3"/>
    <n v="2.3835163999999999E-2"/>
    <n v="19.600000000000001"/>
    <n v="103.3964"/>
    <n v="4"/>
  </r>
  <r>
    <x v="1"/>
    <x v="1363"/>
    <x v="5"/>
    <x v="7"/>
    <x v="8"/>
    <x v="1"/>
    <x v="0"/>
    <x v="3"/>
    <n v="7.2317217000000003E-2"/>
    <n v="16"/>
    <n v="230.26679999999999"/>
    <n v="4"/>
  </r>
  <r>
    <x v="1"/>
    <x v="1450"/>
    <x v="5"/>
    <x v="7"/>
    <x v="8"/>
    <x v="1"/>
    <x v="0"/>
    <x v="3"/>
    <n v="1.5359721999999999E-2"/>
    <n v="12.1"/>
    <n v="163.7526"/>
    <n v="4"/>
  </r>
  <r>
    <x v="1"/>
    <x v="659"/>
    <x v="5"/>
    <x v="7"/>
    <x v="8"/>
    <x v="1"/>
    <x v="0"/>
    <x v="3"/>
    <n v="2.8868466999999998E-2"/>
    <n v="21.1"/>
    <n v="146.37860000000001"/>
    <n v="4"/>
  </r>
  <r>
    <x v="1"/>
    <x v="33"/>
    <x v="5"/>
    <x v="7"/>
    <x v="8"/>
    <x v="1"/>
    <x v="0"/>
    <x v="3"/>
    <n v="0.18394846500000001"/>
    <n v="7.67"/>
    <n v="33.621600000000001"/>
    <n v="4"/>
  </r>
  <r>
    <x v="1"/>
    <x v="1102"/>
    <x v="5"/>
    <x v="7"/>
    <x v="8"/>
    <x v="1"/>
    <x v="0"/>
    <x v="3"/>
    <n v="8.8551694E-2"/>
    <n v="18.350000000000001"/>
    <n v="191.5504"/>
    <n v="4"/>
  </r>
  <r>
    <x v="1"/>
    <x v="1100"/>
    <x v="5"/>
    <x v="7"/>
    <x v="8"/>
    <x v="1"/>
    <x v="0"/>
    <x v="3"/>
    <n v="2.9302769999999999E-2"/>
    <n v="16.350000000000001"/>
    <n v="256.16460000000001"/>
    <n v="4"/>
  </r>
  <r>
    <x v="1"/>
    <x v="1327"/>
    <x v="5"/>
    <x v="7"/>
    <x v="8"/>
    <x v="1"/>
    <x v="0"/>
    <x v="3"/>
    <n v="4.4444956000000001E-2"/>
    <n v="9.3000000000000007"/>
    <n v="245.28020000000001"/>
    <n v="4"/>
  </r>
  <r>
    <x v="1"/>
    <x v="1393"/>
    <x v="5"/>
    <x v="7"/>
    <x v="8"/>
    <x v="1"/>
    <x v="0"/>
    <x v="3"/>
    <n v="6.6828857000000005E-2"/>
    <n v="17.100000000000001"/>
    <n v="114.18600000000001"/>
    <n v="4"/>
  </r>
  <r>
    <x v="1"/>
    <x v="881"/>
    <x v="5"/>
    <x v="7"/>
    <x v="8"/>
    <x v="1"/>
    <x v="0"/>
    <x v="3"/>
    <n v="3.6360386000000001E-2"/>
    <n v="6.86"/>
    <n v="231.601"/>
    <n v="4"/>
  </r>
  <r>
    <x v="1"/>
    <x v="252"/>
    <x v="5"/>
    <x v="7"/>
    <x v="8"/>
    <x v="1"/>
    <x v="0"/>
    <x v="3"/>
    <n v="3.3436335999999997E-2"/>
    <n v="15.2"/>
    <n v="107.3912"/>
    <n v="4"/>
  </r>
  <r>
    <x v="1"/>
    <x v="1551"/>
    <x v="5"/>
    <x v="7"/>
    <x v="8"/>
    <x v="1"/>
    <x v="0"/>
    <x v="3"/>
    <n v="1.2592289E-2"/>
    <n v="18.600000000000001"/>
    <n v="123.34139999999999"/>
    <n v="4"/>
  </r>
  <r>
    <x v="1"/>
    <x v="623"/>
    <x v="5"/>
    <x v="7"/>
    <x v="8"/>
    <x v="1"/>
    <x v="0"/>
    <x v="3"/>
    <n v="2.6938317E-2"/>
    <n v="6.6349999999999998"/>
    <n v="174.1396"/>
    <n v="4"/>
  </r>
  <r>
    <x v="1"/>
    <x v="1177"/>
    <x v="5"/>
    <x v="7"/>
    <x v="8"/>
    <x v="1"/>
    <x v="0"/>
    <x v="3"/>
    <n v="1.3056494E-2"/>
    <n v="7.4749999999999996"/>
    <n v="215.91919999999999"/>
    <n v="4"/>
  </r>
  <r>
    <x v="1"/>
    <x v="422"/>
    <x v="5"/>
    <x v="7"/>
    <x v="8"/>
    <x v="1"/>
    <x v="0"/>
    <x v="3"/>
    <n v="7.5361181999999999E-2"/>
    <n v="7.4749999999999996"/>
    <n v="155.66560000000001"/>
    <n v="4"/>
  </r>
  <r>
    <x v="1"/>
    <x v="1354"/>
    <x v="5"/>
    <x v="7"/>
    <x v="8"/>
    <x v="1"/>
    <x v="0"/>
    <x v="3"/>
    <n v="8.2440705000000003E-2"/>
    <n v="13"/>
    <n v="61.319400000000002"/>
    <n v="4"/>
  </r>
  <r>
    <x v="1"/>
    <x v="1249"/>
    <x v="5"/>
    <x v="7"/>
    <x v="8"/>
    <x v="1"/>
    <x v="0"/>
    <x v="3"/>
    <n v="2.4536199000000002E-2"/>
    <n v="21.25"/>
    <n v="144.61019999999999"/>
    <n v="4"/>
  </r>
  <r>
    <x v="1"/>
    <x v="603"/>
    <x v="5"/>
    <x v="7"/>
    <x v="8"/>
    <x v="1"/>
    <x v="0"/>
    <x v="3"/>
    <n v="4.1621986999999999E-2"/>
    <n v="13"/>
    <n v="253.60140000000001"/>
    <n v="4"/>
  </r>
  <r>
    <x v="1"/>
    <x v="693"/>
    <x v="5"/>
    <x v="7"/>
    <x v="8"/>
    <x v="1"/>
    <x v="0"/>
    <x v="3"/>
    <n v="0"/>
    <n v="8.6"/>
    <n v="115.2176"/>
    <n v="4"/>
  </r>
  <r>
    <x v="1"/>
    <x v="569"/>
    <x v="5"/>
    <x v="7"/>
    <x v="8"/>
    <x v="1"/>
    <x v="0"/>
    <x v="3"/>
    <n v="9.9447700000000003E-3"/>
    <n v="13.6"/>
    <n v="177.83699999999999"/>
    <n v="4"/>
  </r>
  <r>
    <x v="1"/>
    <x v="604"/>
    <x v="5"/>
    <x v="7"/>
    <x v="8"/>
    <x v="1"/>
    <x v="0"/>
    <x v="3"/>
    <n v="6.6358425999999998E-2"/>
    <n v="11.3"/>
    <n v="195.24780000000001"/>
    <n v="4"/>
  </r>
  <r>
    <x v="1"/>
    <x v="1328"/>
    <x v="5"/>
    <x v="7"/>
    <x v="8"/>
    <x v="1"/>
    <x v="0"/>
    <x v="3"/>
    <n v="5.9037538000000001E-2"/>
    <n v="15.1"/>
    <n v="237.72479999999999"/>
    <n v="4"/>
  </r>
  <r>
    <x v="1"/>
    <x v="1336"/>
    <x v="5"/>
    <x v="7"/>
    <x v="8"/>
    <x v="1"/>
    <x v="0"/>
    <x v="3"/>
    <n v="5.8185842000000002E-2"/>
    <n v="18.2"/>
    <n v="220.84559999999999"/>
    <n v="4"/>
  </r>
  <r>
    <x v="1"/>
    <x v="1101"/>
    <x v="5"/>
    <x v="7"/>
    <x v="8"/>
    <x v="1"/>
    <x v="0"/>
    <x v="3"/>
    <n v="2.6491714999999999E-2"/>
    <n v="16.7"/>
    <n v="247.27760000000001"/>
    <n v="4"/>
  </r>
  <r>
    <x v="1"/>
    <x v="508"/>
    <x v="5"/>
    <x v="7"/>
    <x v="8"/>
    <x v="1"/>
    <x v="0"/>
    <x v="3"/>
    <n v="3.1000779999999999E-2"/>
    <n v="7.2850000000000001"/>
    <n v="177.00540000000001"/>
    <n v="4"/>
  </r>
  <r>
    <x v="1"/>
    <x v="947"/>
    <x v="5"/>
    <x v="7"/>
    <x v="8"/>
    <x v="1"/>
    <x v="0"/>
    <x v="3"/>
    <n v="0.176834351"/>
    <n v="8.43"/>
    <n v="172.1422"/>
    <n v="4"/>
  </r>
  <r>
    <x v="1"/>
    <x v="516"/>
    <x v="7"/>
    <x v="7"/>
    <x v="8"/>
    <x v="1"/>
    <x v="0"/>
    <x v="3"/>
    <n v="1.4353675999999999E-2"/>
    <n v="7.26"/>
    <n v="115.515"/>
    <n v="4"/>
  </r>
  <r>
    <x v="1"/>
    <x v="1068"/>
    <x v="7"/>
    <x v="7"/>
    <x v="8"/>
    <x v="1"/>
    <x v="0"/>
    <x v="3"/>
    <n v="3.9370913E-2"/>
    <n v="20.85"/>
    <n v="116.9808"/>
    <n v="4"/>
  </r>
  <r>
    <x v="1"/>
    <x v="812"/>
    <x v="7"/>
    <x v="7"/>
    <x v="8"/>
    <x v="1"/>
    <x v="0"/>
    <x v="3"/>
    <n v="6.9088769999999994E-2"/>
    <n v="12.65"/>
    <n v="52.3324"/>
    <n v="4"/>
  </r>
  <r>
    <x v="1"/>
    <x v="582"/>
    <x v="10"/>
    <x v="7"/>
    <x v="8"/>
    <x v="1"/>
    <x v="0"/>
    <x v="3"/>
    <n v="6.7270079999999996E-3"/>
    <n v="12.15"/>
    <n v="125.173"/>
    <n v="4"/>
  </r>
  <r>
    <x v="1"/>
    <x v="419"/>
    <x v="10"/>
    <x v="7"/>
    <x v="8"/>
    <x v="1"/>
    <x v="0"/>
    <x v="3"/>
    <n v="2.0460283999999999E-2"/>
    <n v="17.350000000000001"/>
    <n v="81.761799999999994"/>
    <n v="4"/>
  </r>
  <r>
    <x v="1"/>
    <x v="1250"/>
    <x v="14"/>
    <x v="7"/>
    <x v="8"/>
    <x v="1"/>
    <x v="0"/>
    <x v="3"/>
    <n v="0"/>
    <n v="7.97"/>
    <n v="109.45959999999999"/>
    <n v="4"/>
  </r>
  <r>
    <x v="1"/>
    <x v="909"/>
    <x v="6"/>
    <x v="7"/>
    <x v="8"/>
    <x v="1"/>
    <x v="0"/>
    <x v="3"/>
    <n v="0.117065801"/>
    <n v="13.6"/>
    <n v="196.11359999999999"/>
    <n v="4"/>
  </r>
  <r>
    <x v="1"/>
    <x v="1257"/>
    <x v="6"/>
    <x v="7"/>
    <x v="8"/>
    <x v="1"/>
    <x v="0"/>
    <x v="3"/>
    <n v="0.110901004"/>
    <n v="8.02"/>
    <n v="155.09979999999999"/>
    <n v="4"/>
  </r>
  <r>
    <x v="1"/>
    <x v="420"/>
    <x v="6"/>
    <x v="7"/>
    <x v="8"/>
    <x v="1"/>
    <x v="0"/>
    <x v="3"/>
    <n v="9.3217569E-2"/>
    <n v="7.07"/>
    <n v="116.7834"/>
    <n v="4"/>
  </r>
  <r>
    <x v="1"/>
    <x v="993"/>
    <x v="6"/>
    <x v="7"/>
    <x v="8"/>
    <x v="1"/>
    <x v="0"/>
    <x v="3"/>
    <n v="0"/>
    <n v="12.85"/>
    <n v="44.142800000000001"/>
    <n v="4"/>
  </r>
  <r>
    <x v="1"/>
    <x v="406"/>
    <x v="6"/>
    <x v="7"/>
    <x v="8"/>
    <x v="1"/>
    <x v="0"/>
    <x v="3"/>
    <n v="9.5746519000000002E-2"/>
    <n v="12.6"/>
    <n v="208.66120000000001"/>
    <n v="4"/>
  </r>
  <r>
    <x v="1"/>
    <x v="1279"/>
    <x v="6"/>
    <x v="7"/>
    <x v="8"/>
    <x v="1"/>
    <x v="0"/>
    <x v="3"/>
    <n v="2.8281197000000001E-2"/>
    <n v="16.5"/>
    <n v="90.214600000000004"/>
    <n v="4"/>
  </r>
  <r>
    <x v="1"/>
    <x v="1163"/>
    <x v="6"/>
    <x v="7"/>
    <x v="8"/>
    <x v="1"/>
    <x v="0"/>
    <x v="3"/>
    <n v="5.2554508E-2"/>
    <n v="18.75"/>
    <n v="190.35040000000001"/>
    <n v="4"/>
  </r>
  <r>
    <x v="1"/>
    <x v="436"/>
    <x v="6"/>
    <x v="7"/>
    <x v="8"/>
    <x v="1"/>
    <x v="0"/>
    <x v="3"/>
    <n v="4.4606379000000002E-2"/>
    <n v="11.1"/>
    <n v="174.2054"/>
    <n v="4"/>
  </r>
  <r>
    <x v="1"/>
    <x v="197"/>
    <x v="6"/>
    <x v="7"/>
    <x v="8"/>
    <x v="1"/>
    <x v="0"/>
    <x v="3"/>
    <n v="9.1318935000000004E-2"/>
    <n v="15.2"/>
    <n v="230.73519999999999"/>
    <n v="4"/>
  </r>
  <r>
    <x v="1"/>
    <x v="882"/>
    <x v="6"/>
    <x v="7"/>
    <x v="8"/>
    <x v="1"/>
    <x v="0"/>
    <x v="3"/>
    <n v="2.5960173999999999E-2"/>
    <n v="9.8000000000000007"/>
    <n v="214.88499999999999"/>
    <n v="4"/>
  </r>
  <r>
    <x v="1"/>
    <x v="566"/>
    <x v="6"/>
    <x v="7"/>
    <x v="8"/>
    <x v="1"/>
    <x v="0"/>
    <x v="3"/>
    <n v="3.6213953E-2"/>
    <n v="16.850000000000001"/>
    <n v="92.5488"/>
    <n v="4"/>
  </r>
  <r>
    <x v="1"/>
    <x v="171"/>
    <x v="6"/>
    <x v="7"/>
    <x v="8"/>
    <x v="1"/>
    <x v="0"/>
    <x v="3"/>
    <n v="4.0747616E-2"/>
    <n v="16"/>
    <n v="140.24959999999999"/>
    <n v="4"/>
  </r>
  <r>
    <x v="1"/>
    <x v="281"/>
    <x v="6"/>
    <x v="7"/>
    <x v="8"/>
    <x v="1"/>
    <x v="0"/>
    <x v="3"/>
    <n v="3.7505332000000002E-2"/>
    <n v="15.6"/>
    <n v="126.2704"/>
    <n v="4"/>
  </r>
  <r>
    <x v="1"/>
    <x v="951"/>
    <x v="6"/>
    <x v="7"/>
    <x v="8"/>
    <x v="1"/>
    <x v="0"/>
    <x v="3"/>
    <n v="0.15919319400000001"/>
    <n v="7.3650000000000002"/>
    <n v="92.712000000000003"/>
    <n v="4"/>
  </r>
  <r>
    <x v="1"/>
    <x v="1291"/>
    <x v="6"/>
    <x v="7"/>
    <x v="8"/>
    <x v="1"/>
    <x v="0"/>
    <x v="3"/>
    <n v="4.5900448000000003E-2"/>
    <n v="11.5"/>
    <n v="118.91240000000001"/>
    <n v="4"/>
  </r>
  <r>
    <x v="1"/>
    <x v="660"/>
    <x v="6"/>
    <x v="7"/>
    <x v="8"/>
    <x v="1"/>
    <x v="0"/>
    <x v="3"/>
    <n v="5.7850698999999998E-2"/>
    <n v="7.2350000000000003"/>
    <n v="113.2834"/>
    <n v="4"/>
  </r>
  <r>
    <x v="1"/>
    <x v="170"/>
    <x v="6"/>
    <x v="7"/>
    <x v="8"/>
    <x v="1"/>
    <x v="0"/>
    <x v="3"/>
    <n v="3.3018559000000003E-2"/>
    <n v="12.85"/>
    <n v="170.44220000000001"/>
    <n v="4"/>
  </r>
  <r>
    <x v="1"/>
    <x v="1552"/>
    <x v="6"/>
    <x v="7"/>
    <x v="8"/>
    <x v="1"/>
    <x v="0"/>
    <x v="3"/>
    <n v="0"/>
    <n v="13.35"/>
    <n v="151.67080000000001"/>
    <n v="4"/>
  </r>
  <r>
    <x v="1"/>
    <x v="1338"/>
    <x v="6"/>
    <x v="7"/>
    <x v="8"/>
    <x v="1"/>
    <x v="0"/>
    <x v="3"/>
    <n v="2.7812303999999999E-2"/>
    <n v="7.2750000000000004"/>
    <n v="147.476"/>
    <n v="4"/>
  </r>
  <r>
    <x v="1"/>
    <x v="1460"/>
    <x v="6"/>
    <x v="7"/>
    <x v="8"/>
    <x v="1"/>
    <x v="0"/>
    <x v="3"/>
    <n v="7.7348213999999998E-2"/>
    <n v="18.25"/>
    <n v="259.7962"/>
    <n v="4"/>
  </r>
  <r>
    <x v="1"/>
    <x v="544"/>
    <x v="6"/>
    <x v="7"/>
    <x v="8"/>
    <x v="1"/>
    <x v="0"/>
    <x v="3"/>
    <n v="0.13874251800000001"/>
    <n v="16.850000000000001"/>
    <n v="147.476"/>
    <n v="4"/>
  </r>
  <r>
    <x v="1"/>
    <x v="607"/>
    <x v="6"/>
    <x v="7"/>
    <x v="8"/>
    <x v="1"/>
    <x v="0"/>
    <x v="3"/>
    <n v="0.102941345"/>
    <n v="15.5"/>
    <n v="142.047"/>
    <n v="4"/>
  </r>
  <r>
    <x v="1"/>
    <x v="673"/>
    <x v="6"/>
    <x v="7"/>
    <x v="8"/>
    <x v="1"/>
    <x v="0"/>
    <x v="3"/>
    <n v="8.5538477000000002E-2"/>
    <n v="9"/>
    <n v="169.2816"/>
    <n v="4"/>
  </r>
  <r>
    <x v="1"/>
    <x v="427"/>
    <x v="6"/>
    <x v="7"/>
    <x v="8"/>
    <x v="1"/>
    <x v="0"/>
    <x v="3"/>
    <n v="4.3551752999999999E-2"/>
    <n v="13.15"/>
    <n v="184.495"/>
    <n v="4"/>
  </r>
  <r>
    <x v="1"/>
    <x v="1492"/>
    <x v="6"/>
    <x v="7"/>
    <x v="8"/>
    <x v="1"/>
    <x v="0"/>
    <x v="3"/>
    <n v="0.17264121299999999"/>
    <n v="15.1"/>
    <n v="195.11099999999999"/>
    <n v="4"/>
  </r>
  <r>
    <x v="1"/>
    <x v="199"/>
    <x v="6"/>
    <x v="7"/>
    <x v="8"/>
    <x v="1"/>
    <x v="0"/>
    <x v="3"/>
    <n v="4.7658029999999997E-2"/>
    <n v="18.600000000000001"/>
    <n v="188.38980000000001"/>
    <n v="4"/>
  </r>
  <r>
    <x v="1"/>
    <x v="893"/>
    <x v="6"/>
    <x v="7"/>
    <x v="8"/>
    <x v="1"/>
    <x v="0"/>
    <x v="3"/>
    <n v="0.106876976"/>
    <n v="10.195"/>
    <n v="146.70760000000001"/>
    <n v="4"/>
  </r>
  <r>
    <x v="1"/>
    <x v="1280"/>
    <x v="4"/>
    <x v="7"/>
    <x v="8"/>
    <x v="1"/>
    <x v="0"/>
    <x v="3"/>
    <n v="8.1841135999999995E-2"/>
    <n v="7.39"/>
    <n v="190.053"/>
    <n v="4"/>
  </r>
  <r>
    <x v="1"/>
    <x v="849"/>
    <x v="4"/>
    <x v="7"/>
    <x v="8"/>
    <x v="1"/>
    <x v="0"/>
    <x v="3"/>
    <n v="6.9123359999999995E-2"/>
    <n v="12.3"/>
    <n v="106.0938"/>
    <n v="4"/>
  </r>
  <r>
    <x v="1"/>
    <x v="132"/>
    <x v="4"/>
    <x v="7"/>
    <x v="8"/>
    <x v="1"/>
    <x v="0"/>
    <x v="3"/>
    <n v="3.0645958000000001E-2"/>
    <n v="13.85"/>
    <n v="141.71539999999999"/>
    <n v="4"/>
  </r>
  <r>
    <x v="1"/>
    <x v="1024"/>
    <x v="4"/>
    <x v="7"/>
    <x v="8"/>
    <x v="1"/>
    <x v="0"/>
    <x v="3"/>
    <n v="1.724183E-2"/>
    <n v="8.43"/>
    <n v="197.07679999999999"/>
    <n v="4"/>
  </r>
  <r>
    <x v="1"/>
    <x v="1204"/>
    <x v="4"/>
    <x v="7"/>
    <x v="8"/>
    <x v="1"/>
    <x v="0"/>
    <x v="3"/>
    <n v="3.8736753999999998E-2"/>
    <n v="9"/>
    <n v="37.319000000000003"/>
    <n v="4"/>
  </r>
  <r>
    <x v="1"/>
    <x v="174"/>
    <x v="4"/>
    <x v="7"/>
    <x v="8"/>
    <x v="1"/>
    <x v="0"/>
    <x v="3"/>
    <n v="6.7128641000000003E-2"/>
    <n v="7.81"/>
    <n v="242.8486"/>
    <n v="4"/>
  </r>
  <r>
    <x v="1"/>
    <x v="1134"/>
    <x v="4"/>
    <x v="7"/>
    <x v="8"/>
    <x v="1"/>
    <x v="0"/>
    <x v="3"/>
    <n v="0.114475357"/>
    <n v="6.1349999999999998"/>
    <n v="160.92359999999999"/>
    <n v="4"/>
  </r>
  <r>
    <x v="1"/>
    <x v="172"/>
    <x v="4"/>
    <x v="7"/>
    <x v="8"/>
    <x v="1"/>
    <x v="0"/>
    <x v="3"/>
    <n v="4.3791579999999997E-2"/>
    <n v="5"/>
    <n v="189.053"/>
    <n v="4"/>
  </r>
  <r>
    <x v="1"/>
    <x v="1193"/>
    <x v="4"/>
    <x v="7"/>
    <x v="8"/>
    <x v="1"/>
    <x v="0"/>
    <x v="3"/>
    <n v="3.5769657000000003E-2"/>
    <n v="14.15"/>
    <n v="40.913800000000002"/>
    <n v="4"/>
  </r>
  <r>
    <x v="1"/>
    <x v="785"/>
    <x v="15"/>
    <x v="7"/>
    <x v="8"/>
    <x v="1"/>
    <x v="0"/>
    <x v="3"/>
    <n v="0"/>
    <n v="7.4349999999999996"/>
    <n v="167.51580000000001"/>
    <n v="4"/>
  </r>
  <r>
    <x v="1"/>
    <x v="687"/>
    <x v="15"/>
    <x v="7"/>
    <x v="8"/>
    <x v="1"/>
    <x v="0"/>
    <x v="3"/>
    <n v="3.0468470000000001E-2"/>
    <n v="12.85"/>
    <n v="254.70400000000001"/>
    <n v="4"/>
  </r>
  <r>
    <x v="1"/>
    <x v="832"/>
    <x v="15"/>
    <x v="7"/>
    <x v="8"/>
    <x v="1"/>
    <x v="0"/>
    <x v="3"/>
    <n v="4.3025208000000002E-2"/>
    <n v="15.85"/>
    <n v="37.616399999999999"/>
    <n v="4"/>
  </r>
  <r>
    <x v="0"/>
    <x v="817"/>
    <x v="13"/>
    <x v="7"/>
    <x v="8"/>
    <x v="1"/>
    <x v="0"/>
    <x v="3"/>
    <n v="0.116108797"/>
    <n v="10.5"/>
    <n v="164.12100000000001"/>
    <n v="4"/>
  </r>
  <r>
    <x v="0"/>
    <x v="754"/>
    <x v="13"/>
    <x v="7"/>
    <x v="8"/>
    <x v="1"/>
    <x v="0"/>
    <x v="3"/>
    <n v="2.2829734000000001E-2"/>
    <n v="20.25"/>
    <n v="241.0538"/>
    <n v="4"/>
  </r>
  <r>
    <x v="0"/>
    <x v="1495"/>
    <x v="13"/>
    <x v="7"/>
    <x v="8"/>
    <x v="1"/>
    <x v="0"/>
    <x v="3"/>
    <n v="8.0346057999999998E-2"/>
    <n v="19.7"/>
    <n v="195.71100000000001"/>
    <n v="4"/>
  </r>
  <r>
    <x v="0"/>
    <x v="927"/>
    <x v="13"/>
    <x v="7"/>
    <x v="8"/>
    <x v="1"/>
    <x v="0"/>
    <x v="3"/>
    <n v="6.2547321000000003E-2"/>
    <n v="17.350000000000001"/>
    <n v="88.382999999999996"/>
    <n v="4"/>
  </r>
  <r>
    <x v="0"/>
    <x v="885"/>
    <x v="13"/>
    <x v="7"/>
    <x v="8"/>
    <x v="1"/>
    <x v="0"/>
    <x v="3"/>
    <n v="5.1366901E-2"/>
    <n v="9.1950000000000003"/>
    <n v="77.064400000000006"/>
    <n v="4"/>
  </r>
  <r>
    <x v="0"/>
    <x v="855"/>
    <x v="13"/>
    <x v="7"/>
    <x v="8"/>
    <x v="1"/>
    <x v="0"/>
    <x v="3"/>
    <n v="0.10351785300000001"/>
    <n v="6.63"/>
    <n v="164.95"/>
    <n v="4"/>
  </r>
  <r>
    <x v="0"/>
    <x v="997"/>
    <x v="8"/>
    <x v="7"/>
    <x v="8"/>
    <x v="1"/>
    <x v="0"/>
    <x v="3"/>
    <n v="0"/>
    <n v="9.8000000000000007"/>
    <n v="84.590800000000002"/>
    <n v="4"/>
  </r>
  <r>
    <x v="0"/>
    <x v="818"/>
    <x v="8"/>
    <x v="7"/>
    <x v="8"/>
    <x v="1"/>
    <x v="0"/>
    <x v="3"/>
    <n v="5.5289464000000003E-2"/>
    <n v="7.05"/>
    <n v="222.50880000000001"/>
    <n v="4"/>
  </r>
  <r>
    <x v="0"/>
    <x v="449"/>
    <x v="8"/>
    <x v="7"/>
    <x v="8"/>
    <x v="1"/>
    <x v="0"/>
    <x v="3"/>
    <n v="1.5950065999999999E-2"/>
    <n v="17.600000000000001"/>
    <n v="47.740200000000002"/>
    <n v="4"/>
  </r>
  <r>
    <x v="0"/>
    <x v="547"/>
    <x v="12"/>
    <x v="7"/>
    <x v="8"/>
    <x v="1"/>
    <x v="0"/>
    <x v="3"/>
    <n v="9.4109235999999999E-2"/>
    <n v="7.8949999999999996"/>
    <n v="102.9332"/>
    <n v="4"/>
  </r>
  <r>
    <x v="0"/>
    <x v="380"/>
    <x v="12"/>
    <x v="7"/>
    <x v="8"/>
    <x v="1"/>
    <x v="0"/>
    <x v="3"/>
    <n v="6.8754394999999996E-2"/>
    <n v="9"/>
    <n v="54.561399999999999"/>
    <n v="4"/>
  </r>
  <r>
    <x v="0"/>
    <x v="647"/>
    <x v="12"/>
    <x v="7"/>
    <x v="8"/>
    <x v="1"/>
    <x v="0"/>
    <x v="3"/>
    <n v="6.5928735000000002E-2"/>
    <n v="16.5"/>
    <n v="183.0292"/>
    <n v="4"/>
  </r>
  <r>
    <x v="0"/>
    <x v="851"/>
    <x v="3"/>
    <x v="7"/>
    <x v="8"/>
    <x v="1"/>
    <x v="0"/>
    <x v="3"/>
    <n v="5.4114924000000002E-2"/>
    <n v="15"/>
    <n v="58.490400000000001"/>
    <n v="4"/>
  </r>
  <r>
    <x v="0"/>
    <x v="202"/>
    <x v="3"/>
    <x v="7"/>
    <x v="8"/>
    <x v="1"/>
    <x v="0"/>
    <x v="3"/>
    <n v="3.1116081E-2"/>
    <n v="14"/>
    <n v="55.264000000000003"/>
    <n v="4"/>
  </r>
  <r>
    <x v="0"/>
    <x v="346"/>
    <x v="3"/>
    <x v="7"/>
    <x v="8"/>
    <x v="1"/>
    <x v="0"/>
    <x v="3"/>
    <n v="4.1049321999999999E-2"/>
    <n v="14.5"/>
    <n v="41.245399999999997"/>
    <n v="4"/>
  </r>
  <r>
    <x v="0"/>
    <x v="575"/>
    <x v="3"/>
    <x v="7"/>
    <x v="8"/>
    <x v="1"/>
    <x v="0"/>
    <x v="3"/>
    <n v="5.0256161000000001E-2"/>
    <n v="9"/>
    <n v="150.9024"/>
    <n v="4"/>
  </r>
  <r>
    <x v="0"/>
    <x v="917"/>
    <x v="3"/>
    <x v="7"/>
    <x v="8"/>
    <x v="1"/>
    <x v="0"/>
    <x v="3"/>
    <n v="3.4531701999999997E-2"/>
    <n v="19.25"/>
    <n v="142.24959999999999"/>
    <n v="4"/>
  </r>
  <r>
    <x v="0"/>
    <x v="308"/>
    <x v="3"/>
    <x v="7"/>
    <x v="8"/>
    <x v="1"/>
    <x v="0"/>
    <x v="3"/>
    <n v="1.4661762E-2"/>
    <n v="13.8"/>
    <n v="89.117199999999997"/>
    <n v="4"/>
  </r>
  <r>
    <x v="0"/>
    <x v="462"/>
    <x v="3"/>
    <x v="7"/>
    <x v="8"/>
    <x v="1"/>
    <x v="0"/>
    <x v="3"/>
    <n v="0.13933055699999999"/>
    <n v="6.8849999999999998"/>
    <n v="109.5228"/>
    <n v="4"/>
  </r>
  <r>
    <x v="0"/>
    <x v="834"/>
    <x v="3"/>
    <x v="7"/>
    <x v="8"/>
    <x v="1"/>
    <x v="0"/>
    <x v="3"/>
    <n v="0.10400212"/>
    <n v="9.5"/>
    <n v="79.796000000000006"/>
    <n v="4"/>
  </r>
  <r>
    <x v="0"/>
    <x v="137"/>
    <x v="3"/>
    <x v="7"/>
    <x v="8"/>
    <x v="1"/>
    <x v="0"/>
    <x v="3"/>
    <n v="1.9672774000000001E-2"/>
    <n v="8.1"/>
    <n v="86.419799999999995"/>
    <n v="4"/>
  </r>
  <r>
    <x v="0"/>
    <x v="662"/>
    <x v="3"/>
    <x v="7"/>
    <x v="8"/>
    <x v="1"/>
    <x v="0"/>
    <x v="3"/>
    <n v="0.132500853"/>
    <n v="11"/>
    <n v="220.37979999999999"/>
    <n v="4"/>
  </r>
  <r>
    <x v="0"/>
    <x v="1538"/>
    <x v="11"/>
    <x v="7"/>
    <x v="8"/>
    <x v="1"/>
    <x v="0"/>
    <x v="3"/>
    <n v="7.3562475000000002E-2"/>
    <n v="7.8550000000000004"/>
    <n v="217.6482"/>
    <n v="4"/>
  </r>
  <r>
    <x v="0"/>
    <x v="1537"/>
    <x v="11"/>
    <x v="7"/>
    <x v="8"/>
    <x v="1"/>
    <x v="0"/>
    <x v="3"/>
    <n v="0.16388212899999999"/>
    <n v="8.0500000000000007"/>
    <n v="113.2518"/>
    <n v="4"/>
  </r>
  <r>
    <x v="0"/>
    <x v="1298"/>
    <x v="11"/>
    <x v="7"/>
    <x v="8"/>
    <x v="1"/>
    <x v="0"/>
    <x v="3"/>
    <n v="7.5033720000000003E-3"/>
    <n v="17.5"/>
    <n v="146.71019999999999"/>
    <n v="4"/>
  </r>
  <r>
    <x v="0"/>
    <x v="348"/>
    <x v="11"/>
    <x v="7"/>
    <x v="8"/>
    <x v="1"/>
    <x v="0"/>
    <x v="3"/>
    <n v="0.18240726600000001"/>
    <n v="18.25"/>
    <n v="109.157"/>
    <n v="4"/>
  </r>
  <r>
    <x v="0"/>
    <x v="1558"/>
    <x v="11"/>
    <x v="7"/>
    <x v="8"/>
    <x v="1"/>
    <x v="0"/>
    <x v="3"/>
    <n v="2.9742069999999999E-2"/>
    <m/>
    <n v="88.951400000000007"/>
    <n v="4"/>
  </r>
  <r>
    <x v="0"/>
    <x v="138"/>
    <x v="11"/>
    <x v="7"/>
    <x v="8"/>
    <x v="1"/>
    <x v="0"/>
    <x v="3"/>
    <n v="2.3209536999999999E-2"/>
    <n v="11.35"/>
    <n v="183.36080000000001"/>
    <n v="4"/>
  </r>
  <r>
    <x v="0"/>
    <x v="1090"/>
    <x v="11"/>
    <x v="7"/>
    <x v="8"/>
    <x v="1"/>
    <x v="0"/>
    <x v="3"/>
    <n v="7.3562475000000002E-2"/>
    <n v="12.6"/>
    <n v="254.93559999999999"/>
    <n v="4"/>
  </r>
  <r>
    <x v="0"/>
    <x v="1351"/>
    <x v="11"/>
    <x v="7"/>
    <x v="8"/>
    <x v="1"/>
    <x v="0"/>
    <x v="3"/>
    <n v="0"/>
    <n v="10.195"/>
    <n v="196.4794"/>
    <n v="4"/>
  </r>
  <r>
    <x v="0"/>
    <x v="1259"/>
    <x v="11"/>
    <x v="7"/>
    <x v="8"/>
    <x v="1"/>
    <x v="0"/>
    <x v="3"/>
    <n v="0.127108578"/>
    <n v="10.695"/>
    <n v="120.744"/>
    <n v="4"/>
  </r>
  <r>
    <x v="0"/>
    <x v="1195"/>
    <x v="11"/>
    <x v="7"/>
    <x v="8"/>
    <x v="1"/>
    <x v="0"/>
    <x v="3"/>
    <n v="4.2412572000000003E-2"/>
    <n v="16.7"/>
    <n v="119.0782"/>
    <n v="4"/>
  </r>
  <r>
    <x v="0"/>
    <x v="79"/>
    <x v="11"/>
    <x v="7"/>
    <x v="8"/>
    <x v="1"/>
    <x v="0"/>
    <x v="3"/>
    <n v="7.5791641000000007E-2"/>
    <n v="20.25"/>
    <n v="193.3794"/>
    <n v="4"/>
  </r>
  <r>
    <x v="0"/>
    <x v="1451"/>
    <x v="11"/>
    <x v="7"/>
    <x v="8"/>
    <x v="1"/>
    <x v="0"/>
    <x v="3"/>
    <n v="8.7221496999999995E-2"/>
    <n v="8.9450000000000003"/>
    <n v="263.99099999999999"/>
    <n v="4"/>
  </r>
  <r>
    <x v="0"/>
    <x v="755"/>
    <x v="11"/>
    <x v="7"/>
    <x v="8"/>
    <x v="1"/>
    <x v="0"/>
    <x v="3"/>
    <n v="0.170000805"/>
    <n v="18.25"/>
    <n v="155.96299999999999"/>
    <n v="4"/>
  </r>
  <r>
    <x v="0"/>
    <x v="695"/>
    <x v="11"/>
    <x v="7"/>
    <x v="8"/>
    <x v="1"/>
    <x v="0"/>
    <x v="3"/>
    <n v="3.0362777000000001E-2"/>
    <n v="20.6"/>
    <n v="210.52440000000001"/>
    <n v="4"/>
  </r>
  <r>
    <x v="0"/>
    <x v="653"/>
    <x v="11"/>
    <x v="7"/>
    <x v="8"/>
    <x v="1"/>
    <x v="0"/>
    <x v="3"/>
    <n v="4.7358246E-2"/>
    <n v="7.71"/>
    <n v="123.1756"/>
    <n v="4"/>
  </r>
  <r>
    <x v="0"/>
    <x v="80"/>
    <x v="2"/>
    <x v="7"/>
    <x v="8"/>
    <x v="1"/>
    <x v="0"/>
    <x v="3"/>
    <n v="6.6406853000000002E-2"/>
    <n v="11.3"/>
    <n v="259.7962"/>
    <n v="4"/>
  </r>
  <r>
    <x v="0"/>
    <x v="1367"/>
    <x v="2"/>
    <x v="7"/>
    <x v="8"/>
    <x v="1"/>
    <x v="0"/>
    <x v="3"/>
    <n v="3.5666654999999998E-2"/>
    <n v="6.8650000000000002"/>
    <n v="246.24860000000001"/>
    <n v="4"/>
  </r>
  <r>
    <x v="0"/>
    <x v="454"/>
    <x v="2"/>
    <x v="7"/>
    <x v="8"/>
    <x v="1"/>
    <x v="0"/>
    <x v="3"/>
    <n v="4.3690499000000001E-2"/>
    <n v="9.42"/>
    <n v="60.2194"/>
    <n v="4"/>
  </r>
  <r>
    <x v="0"/>
    <x v="1440"/>
    <x v="2"/>
    <x v="7"/>
    <x v="8"/>
    <x v="1"/>
    <x v="0"/>
    <x v="3"/>
    <n v="7.2559350999999994E-2"/>
    <n v="13.65"/>
    <n v="199.3426"/>
    <n v="4"/>
  </r>
  <r>
    <x v="0"/>
    <x v="1445"/>
    <x v="2"/>
    <x v="7"/>
    <x v="8"/>
    <x v="1"/>
    <x v="0"/>
    <x v="3"/>
    <n v="7.0349402000000005E-2"/>
    <n v="18.7"/>
    <n v="228.601"/>
    <n v="4"/>
  </r>
  <r>
    <x v="0"/>
    <x v="393"/>
    <x v="2"/>
    <x v="7"/>
    <x v="8"/>
    <x v="1"/>
    <x v="0"/>
    <x v="3"/>
    <n v="7.5676338999999995E-2"/>
    <n v="12.65"/>
    <n v="190.4846"/>
    <n v="4"/>
  </r>
  <r>
    <x v="0"/>
    <x v="1438"/>
    <x v="2"/>
    <x v="7"/>
    <x v="8"/>
    <x v="1"/>
    <x v="0"/>
    <x v="3"/>
    <n v="0"/>
    <n v="15.15"/>
    <n v="145.27600000000001"/>
    <n v="4"/>
  </r>
  <r>
    <x v="0"/>
    <x v="892"/>
    <x v="2"/>
    <x v="7"/>
    <x v="8"/>
    <x v="1"/>
    <x v="0"/>
    <x v="3"/>
    <n v="9.3463545999999995E-2"/>
    <n v="19.2"/>
    <n v="189.12139999999999"/>
    <n v="4"/>
  </r>
  <r>
    <x v="0"/>
    <x v="221"/>
    <x v="2"/>
    <x v="7"/>
    <x v="8"/>
    <x v="1"/>
    <x v="0"/>
    <x v="3"/>
    <n v="0.15895490300000001"/>
    <n v="16.100000000000001"/>
    <n v="34.955800000000004"/>
    <n v="4"/>
  </r>
  <r>
    <x v="0"/>
    <x v="872"/>
    <x v="2"/>
    <x v="7"/>
    <x v="8"/>
    <x v="1"/>
    <x v="0"/>
    <x v="3"/>
    <n v="3.7340835000000003E-2"/>
    <n v="14"/>
    <n v="163.15260000000001"/>
    <n v="4"/>
  </r>
  <r>
    <x v="0"/>
    <x v="291"/>
    <x v="2"/>
    <x v="7"/>
    <x v="8"/>
    <x v="1"/>
    <x v="0"/>
    <x v="3"/>
    <n v="0.159081735"/>
    <n v="16.850000000000001"/>
    <n v="193.5478"/>
    <n v="4"/>
  </r>
  <r>
    <x v="0"/>
    <x v="1108"/>
    <x v="0"/>
    <x v="7"/>
    <x v="8"/>
    <x v="1"/>
    <x v="0"/>
    <x v="3"/>
    <n v="3.0794774E-2"/>
    <n v="7.55"/>
    <n v="122.9072"/>
    <n v="4"/>
  </r>
  <r>
    <x v="0"/>
    <x v="819"/>
    <x v="0"/>
    <x v="7"/>
    <x v="8"/>
    <x v="1"/>
    <x v="0"/>
    <x v="3"/>
    <n v="5.8542509E-2"/>
    <n v="10.3"/>
    <n v="188.35300000000001"/>
    <n v="4"/>
  </r>
  <r>
    <x v="0"/>
    <x v="108"/>
    <x v="0"/>
    <x v="7"/>
    <x v="8"/>
    <x v="1"/>
    <x v="0"/>
    <x v="3"/>
    <n v="0.118883724"/>
    <n v="16.7"/>
    <n v="180.39760000000001"/>
    <n v="4"/>
  </r>
  <r>
    <x v="0"/>
    <x v="759"/>
    <x v="0"/>
    <x v="7"/>
    <x v="8"/>
    <x v="1"/>
    <x v="0"/>
    <x v="3"/>
    <n v="4.7704151E-2"/>
    <n v="20.6"/>
    <n v="187.25559999999999"/>
    <n v="4"/>
  </r>
  <r>
    <x v="0"/>
    <x v="1487"/>
    <x v="0"/>
    <x v="7"/>
    <x v="8"/>
    <x v="1"/>
    <x v="0"/>
    <x v="3"/>
    <n v="0.106538757"/>
    <n v="5.46"/>
    <n v="145.4786"/>
    <n v="4"/>
  </r>
  <r>
    <x v="0"/>
    <x v="978"/>
    <x v="0"/>
    <x v="7"/>
    <x v="8"/>
    <x v="1"/>
    <x v="0"/>
    <x v="3"/>
    <n v="4.6382792999999999E-2"/>
    <n v="17.850000000000001"/>
    <n v="122.83880000000001"/>
    <n v="4"/>
  </r>
  <r>
    <x v="0"/>
    <x v="1465"/>
    <x v="0"/>
    <x v="7"/>
    <x v="8"/>
    <x v="1"/>
    <x v="0"/>
    <x v="3"/>
    <n v="1.2974937000000001E-2"/>
    <n v="13.65"/>
    <n v="115.9834"/>
    <n v="4"/>
  </r>
  <r>
    <x v="0"/>
    <x v="725"/>
    <x v="0"/>
    <x v="7"/>
    <x v="8"/>
    <x v="1"/>
    <x v="0"/>
    <x v="3"/>
    <n v="0.10242248700000001"/>
    <n v="6.11"/>
    <n v="131.49680000000001"/>
    <n v="4"/>
  </r>
  <r>
    <x v="0"/>
    <x v="815"/>
    <x v="0"/>
    <x v="7"/>
    <x v="8"/>
    <x v="1"/>
    <x v="0"/>
    <x v="3"/>
    <n v="4.3443753000000002E-2"/>
    <n v="13.6"/>
    <n v="158.19460000000001"/>
    <n v="4"/>
  </r>
  <r>
    <x v="0"/>
    <x v="532"/>
    <x v="0"/>
    <x v="7"/>
    <x v="8"/>
    <x v="1"/>
    <x v="0"/>
    <x v="3"/>
    <n v="0.115032648"/>
    <n v="16"/>
    <n v="58.0246"/>
    <n v="4"/>
  </r>
  <r>
    <x v="0"/>
    <x v="1197"/>
    <x v="0"/>
    <x v="7"/>
    <x v="8"/>
    <x v="1"/>
    <x v="0"/>
    <x v="3"/>
    <n v="2.1353641999999999E-2"/>
    <n v="19.350000000000001"/>
    <n v="122.10980000000001"/>
    <n v="4"/>
  </r>
  <r>
    <x v="0"/>
    <x v="292"/>
    <x v="0"/>
    <x v="7"/>
    <x v="8"/>
    <x v="1"/>
    <x v="0"/>
    <x v="3"/>
    <n v="0.141997869"/>
    <n v="18"/>
    <n v="90.551400000000001"/>
    <n v="4"/>
  </r>
  <r>
    <x v="0"/>
    <x v="230"/>
    <x v="0"/>
    <x v="7"/>
    <x v="8"/>
    <x v="1"/>
    <x v="0"/>
    <x v="3"/>
    <n v="4.2949108999999999E-2"/>
    <n v="11.35"/>
    <n v="199.57419999999999"/>
    <n v="4"/>
  </r>
  <r>
    <x v="0"/>
    <x v="979"/>
    <x v="0"/>
    <x v="7"/>
    <x v="8"/>
    <x v="1"/>
    <x v="0"/>
    <x v="3"/>
    <n v="7.3700837000000005E-2"/>
    <n v="17.100000000000001"/>
    <n v="207.16380000000001"/>
    <n v="4"/>
  </r>
  <r>
    <x v="0"/>
    <x v="1043"/>
    <x v="0"/>
    <x v="7"/>
    <x v="8"/>
    <x v="1"/>
    <x v="0"/>
    <x v="3"/>
    <n v="0.17024678200000001"/>
    <n v="9.3949999999999996"/>
    <n v="141.5838"/>
    <n v="4"/>
  </r>
  <r>
    <x v="0"/>
    <x v="1299"/>
    <x v="0"/>
    <x v="7"/>
    <x v="8"/>
    <x v="1"/>
    <x v="0"/>
    <x v="3"/>
    <n v="2.4286378000000001E-2"/>
    <n v="14.15"/>
    <n v="194.71100000000001"/>
    <n v="4"/>
  </r>
  <r>
    <x v="0"/>
    <x v="718"/>
    <x v="7"/>
    <x v="7"/>
    <x v="8"/>
    <x v="1"/>
    <x v="0"/>
    <x v="3"/>
    <n v="5.7143514999999999E-2"/>
    <n v="11.8"/>
    <n v="151.8366"/>
    <n v="4"/>
  </r>
  <r>
    <x v="0"/>
    <x v="964"/>
    <x v="7"/>
    <x v="7"/>
    <x v="8"/>
    <x v="1"/>
    <x v="0"/>
    <x v="3"/>
    <n v="0.157701958"/>
    <n v="12.35"/>
    <n v="158.7946"/>
    <n v="4"/>
  </r>
  <r>
    <x v="0"/>
    <x v="837"/>
    <x v="7"/>
    <x v="7"/>
    <x v="8"/>
    <x v="1"/>
    <x v="0"/>
    <x v="3"/>
    <n v="8.5250610000000004E-3"/>
    <n v="16.75"/>
    <n v="72.503799999999998"/>
    <n v="4"/>
  </r>
  <r>
    <x v="0"/>
    <x v="225"/>
    <x v="7"/>
    <x v="7"/>
    <x v="8"/>
    <x v="1"/>
    <x v="0"/>
    <x v="3"/>
    <n v="0.17064649400000001"/>
    <n v="18.600000000000001"/>
    <n v="46.337600000000002"/>
    <n v="4"/>
  </r>
  <r>
    <x v="0"/>
    <x v="1331"/>
    <x v="7"/>
    <x v="7"/>
    <x v="8"/>
    <x v="1"/>
    <x v="0"/>
    <x v="3"/>
    <n v="0.150122794"/>
    <n v="5.86"/>
    <n v="154.53139999999999"/>
    <n v="4"/>
  </r>
  <r>
    <x v="0"/>
    <x v="980"/>
    <x v="7"/>
    <x v="7"/>
    <x v="8"/>
    <x v="1"/>
    <x v="0"/>
    <x v="3"/>
    <n v="6.0800116000000001E-2"/>
    <n v="15.85"/>
    <n v="44.474400000000003"/>
    <n v="4"/>
  </r>
  <r>
    <x v="0"/>
    <x v="1160"/>
    <x v="7"/>
    <x v="7"/>
    <x v="8"/>
    <x v="1"/>
    <x v="0"/>
    <x v="3"/>
    <n v="7.5753207000000003E-2"/>
    <n v="17.600000000000001"/>
    <n v="111.1202"/>
    <n v="4"/>
  </r>
  <r>
    <x v="0"/>
    <x v="666"/>
    <x v="6"/>
    <x v="7"/>
    <x v="8"/>
    <x v="1"/>
    <x v="0"/>
    <x v="3"/>
    <n v="4.1180766000000001E-2"/>
    <n v="17.600000000000001"/>
    <n v="37.918999999999997"/>
    <n v="4"/>
  </r>
  <r>
    <x v="0"/>
    <x v="650"/>
    <x v="6"/>
    <x v="7"/>
    <x v="8"/>
    <x v="1"/>
    <x v="0"/>
    <x v="3"/>
    <n v="3.2750291000000001E-2"/>
    <n v="8.6300000000000008"/>
    <n v="112.15179999999999"/>
    <n v="4"/>
  </r>
  <r>
    <x v="0"/>
    <x v="354"/>
    <x v="6"/>
    <x v="7"/>
    <x v="8"/>
    <x v="1"/>
    <x v="0"/>
    <x v="3"/>
    <n v="3.8341654000000003E-2"/>
    <n v="16.7"/>
    <n v="146.21019999999999"/>
    <n v="4"/>
  </r>
  <r>
    <x v="0"/>
    <x v="761"/>
    <x v="6"/>
    <x v="7"/>
    <x v="8"/>
    <x v="1"/>
    <x v="0"/>
    <x v="3"/>
    <n v="4.4764725999999998E-2"/>
    <n v="11.35"/>
    <n v="102.4016"/>
    <n v="4"/>
  </r>
  <r>
    <x v="0"/>
    <x v="409"/>
    <x v="6"/>
    <x v="7"/>
    <x v="8"/>
    <x v="1"/>
    <x v="0"/>
    <x v="3"/>
    <n v="4.5542628000000002E-2"/>
    <n v="15.6"/>
    <n v="170.7132"/>
    <n v="4"/>
  </r>
  <r>
    <x v="0"/>
    <x v="1049"/>
    <x v="6"/>
    <x v="7"/>
    <x v="8"/>
    <x v="1"/>
    <x v="0"/>
    <x v="3"/>
    <n v="2.5616191E-2"/>
    <n v="7.42"/>
    <n v="188.18719999999999"/>
    <n v="4"/>
  </r>
  <r>
    <x v="0"/>
    <x v="481"/>
    <x v="6"/>
    <x v="7"/>
    <x v="8"/>
    <x v="1"/>
    <x v="0"/>
    <x v="3"/>
    <n v="1.8472714000000001E-2"/>
    <n v="19.350000000000001"/>
    <n v="109.95440000000001"/>
    <n v="4"/>
  </r>
  <r>
    <x v="0"/>
    <x v="1436"/>
    <x v="6"/>
    <x v="7"/>
    <x v="8"/>
    <x v="1"/>
    <x v="0"/>
    <x v="3"/>
    <n v="8.0695805999999995E-2"/>
    <n v="8.8949999999999996"/>
    <n v="51.300800000000002"/>
    <n v="4"/>
  </r>
  <r>
    <x v="0"/>
    <x v="1045"/>
    <x v="6"/>
    <x v="7"/>
    <x v="8"/>
    <x v="1"/>
    <x v="0"/>
    <x v="3"/>
    <n v="7.6387366999999998E-2"/>
    <n v="19.350000000000001"/>
    <n v="112.15179999999999"/>
    <n v="4"/>
  </r>
  <r>
    <x v="0"/>
    <x v="916"/>
    <x v="6"/>
    <x v="7"/>
    <x v="8"/>
    <x v="1"/>
    <x v="0"/>
    <x v="3"/>
    <n v="6.6274639999999996E-2"/>
    <n v="7.71"/>
    <n v="54.195599999999999"/>
    <n v="4"/>
  </r>
  <r>
    <x v="0"/>
    <x v="1075"/>
    <x v="6"/>
    <x v="7"/>
    <x v="8"/>
    <x v="1"/>
    <x v="0"/>
    <x v="3"/>
    <n v="0.13405742600000001"/>
    <n v="7.63"/>
    <n v="45.340200000000003"/>
    <n v="4"/>
  </r>
  <r>
    <x v="0"/>
    <x v="1352"/>
    <x v="6"/>
    <x v="7"/>
    <x v="8"/>
    <x v="1"/>
    <x v="0"/>
    <x v="3"/>
    <n v="8.9120515999999997E-2"/>
    <n v="8.27"/>
    <n v="149.8708"/>
    <n v="4"/>
  </r>
  <r>
    <x v="0"/>
    <x v="210"/>
    <x v="6"/>
    <x v="7"/>
    <x v="8"/>
    <x v="1"/>
    <x v="0"/>
    <x v="3"/>
    <n v="2.8871234999999999E-2"/>
    <n v="6.61"/>
    <n v="188.78980000000001"/>
    <n v="4"/>
  </r>
  <r>
    <x v="0"/>
    <x v="87"/>
    <x v="6"/>
    <x v="7"/>
    <x v="8"/>
    <x v="1"/>
    <x v="0"/>
    <x v="3"/>
    <n v="5.7835325E-2"/>
    <n v="12.3"/>
    <n v="57.556199999999997"/>
    <n v="4"/>
  </r>
  <r>
    <x v="0"/>
    <x v="1470"/>
    <x v="6"/>
    <x v="7"/>
    <x v="8"/>
    <x v="1"/>
    <x v="0"/>
    <x v="3"/>
    <n v="4.7037322999999999E-2"/>
    <n v="17.25"/>
    <n v="96.406800000000004"/>
    <n v="4"/>
  </r>
  <r>
    <x v="0"/>
    <x v="611"/>
    <x v="6"/>
    <x v="7"/>
    <x v="8"/>
    <x v="1"/>
    <x v="0"/>
    <x v="3"/>
    <n v="9.6730426999999994E-2"/>
    <n v="14.5"/>
    <n v="159.02619999999999"/>
    <n v="4"/>
  </r>
  <r>
    <x v="0"/>
    <x v="966"/>
    <x v="4"/>
    <x v="7"/>
    <x v="8"/>
    <x v="1"/>
    <x v="0"/>
    <x v="3"/>
    <n v="0.108568067"/>
    <n v="9.3949999999999996"/>
    <n v="42.911200000000001"/>
    <n v="4"/>
  </r>
  <r>
    <x v="1"/>
    <x v="1353"/>
    <x v="13"/>
    <x v="7"/>
    <x v="8"/>
    <x v="1"/>
    <x v="0"/>
    <x v="3"/>
    <n v="4.3029435999999997E-2"/>
    <n v="7.75"/>
    <n v="94.743600000000001"/>
    <n v="4"/>
  </r>
  <r>
    <x v="1"/>
    <x v="384"/>
    <x v="3"/>
    <x v="7"/>
    <x v="8"/>
    <x v="1"/>
    <x v="0"/>
    <x v="3"/>
    <n v="5.3031857000000002E-2"/>
    <n v="6.65"/>
    <n v="149.17339999999999"/>
    <n v="4"/>
  </r>
  <r>
    <x v="1"/>
    <x v="1014"/>
    <x v="3"/>
    <x v="7"/>
    <x v="8"/>
    <x v="1"/>
    <x v="0"/>
    <x v="3"/>
    <n v="7.2486326000000004E-2"/>
    <n v="17.25"/>
    <n v="78.998599999999996"/>
    <n v="4"/>
  </r>
  <r>
    <x v="1"/>
    <x v="1096"/>
    <x v="0"/>
    <x v="7"/>
    <x v="8"/>
    <x v="1"/>
    <x v="0"/>
    <x v="3"/>
    <n v="0.17514326"/>
    <n v="19.850000000000001"/>
    <n v="222.37719999999999"/>
    <n v="4"/>
  </r>
  <r>
    <x v="1"/>
    <x v="188"/>
    <x v="1"/>
    <x v="7"/>
    <x v="8"/>
    <x v="1"/>
    <x v="0"/>
    <x v="3"/>
    <n v="0"/>
    <n v="5.4"/>
    <n v="164.55260000000001"/>
    <n v="4"/>
  </r>
  <r>
    <x v="1"/>
    <x v="1116"/>
    <x v="6"/>
    <x v="7"/>
    <x v="8"/>
    <x v="1"/>
    <x v="0"/>
    <x v="3"/>
    <n v="3.4705806999999998E-2"/>
    <n v="14.15"/>
    <n v="241.68279999999999"/>
    <n v="4"/>
  </r>
  <r>
    <x v="1"/>
    <x v="1461"/>
    <x v="4"/>
    <x v="7"/>
    <x v="8"/>
    <x v="1"/>
    <x v="0"/>
    <x v="3"/>
    <n v="2.7570938999999999E-2"/>
    <n v="6.28"/>
    <n v="86.619799999999998"/>
    <n v="4"/>
  </r>
  <r>
    <x v="0"/>
    <x v="40"/>
    <x v="11"/>
    <x v="7"/>
    <x v="8"/>
    <x v="1"/>
    <x v="0"/>
    <x v="3"/>
    <n v="0.107714834"/>
    <n v="6.75"/>
    <n v="97.875200000000007"/>
    <n v="4"/>
  </r>
  <r>
    <x v="0"/>
    <x v="510"/>
    <x v="6"/>
    <x v="7"/>
    <x v="8"/>
    <x v="1"/>
    <x v="0"/>
    <x v="3"/>
    <n v="0"/>
    <n v="16.850000000000001"/>
    <n v="112.2544"/>
    <n v="4"/>
  </r>
  <r>
    <x v="0"/>
    <x v="0"/>
    <x v="0"/>
    <x v="0"/>
    <x v="0"/>
    <x v="0"/>
    <x v="0"/>
    <x v="0"/>
    <n v="0.10001350000000001"/>
    <n v="15.1"/>
    <n v="145.4786"/>
    <n v="5"/>
  </r>
  <r>
    <x v="0"/>
    <x v="0"/>
    <x v="0"/>
    <x v="0"/>
    <x v="0"/>
    <x v="0"/>
    <x v="0"/>
    <x v="0"/>
    <n v="0.10001350000000001"/>
    <n v="15.1"/>
    <n v="145.4786"/>
    <n v="5"/>
  </r>
  <r>
    <x v="0"/>
    <x v="1"/>
    <x v="1"/>
    <x v="1"/>
    <x v="1"/>
    <x v="1"/>
    <x v="0"/>
    <x v="1"/>
    <n v="8.5960510000000004E-3"/>
    <n v="11.8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EE5A1-216E-4087-878A-E1F26E4D02D4}" name="TablaDinámica6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T4:T5" firstHeaderRow="1" firstDataRow="1" firstDataCol="0"/>
  <pivotFields count="12">
    <pivotField showAll="0"/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showAll="0"/>
    <pivotField showAll="0">
      <items count="12">
        <item x="6"/>
        <item x="7"/>
        <item x="3"/>
        <item x="5"/>
        <item x="1"/>
        <item x="10"/>
        <item x="8"/>
        <item x="9"/>
        <item x="4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9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8EECC-69C9-4E55-ADF8-BEEFA3FEDDBB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4:R5" firstHeaderRow="1" firstDataRow="1" firstDataCol="0"/>
  <pivotFields count="12">
    <pivotField showAll="0"/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69E4E-63BB-465C-8712-B65286841540}" name="TablaDinámica4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P4:P5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6B6B3-9B3C-42FC-8C0F-EAFF61416846}" name="TablaDinámica7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O14:Q31" firstHeaderRow="1" firstDataRow="1" firstDataCol="0"/>
  <pivotFields count="12">
    <pivotField showAll="0"/>
    <pivotField showAll="0"/>
    <pivotField showAll="0"/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7"/>
        <item x="3"/>
        <item x="5"/>
        <item x="1"/>
        <item x="10"/>
        <item x="8"/>
        <item x="9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972B1-39AF-4978-AFD7-B2FAEB008095}" name="Item Fat con Item Type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2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AA3E1-A2EE-4682-BFBA-0FD302751C4E}" name="Ventas por Tipo de Producto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2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A1A5B-3943-4F0D-ACA4-120D6B13D65C}" name="TablaDinámica3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7"/>
        <item x="3"/>
        <item x="5"/>
        <item x="1"/>
        <item x="10"/>
        <item x="8"/>
        <item x="9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tem Weight" fld="9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12" headerRowBorderDxfId="11" tableBorderDxfId="10">
  <autoFilter ref="A1:L8527" xr:uid="{D236188D-6910-44B5-83CA-357C8C9CBBFD}">
    <filterColumn colId="2">
      <filters>
        <filter val="Household"/>
      </filters>
    </filterColumn>
    <filterColumn colId="5">
      <filters>
        <filter val="Tier 2"/>
      </filters>
    </filterColumn>
  </autoFilter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>
    <filterColumn colId="4">
      <filters>
        <filter val="OUT013"/>
      </filters>
    </filterColumn>
  </autoFilter>
  <tableColumns count="12">
    <tableColumn id="1" xr3:uid="{34E15994-BDA1-43B2-8339-431818739C63}" name="Item Fat Content" dataDxfId="7"/>
    <tableColumn id="2" xr3:uid="{41AF27A9-C8F9-4E1C-95F5-88684FF1B9EE}" name="Item Identifier" dataDxfId="6"/>
    <tableColumn id="3" xr3:uid="{96B49672-BC7C-4245-8887-06EB171F0A63}" name="Item Type" dataDxfId="5"/>
    <tableColumn id="4" xr3:uid="{932C6D37-8451-4635-81D3-482A73485404}" name="Outlet Establishment Year"/>
    <tableColumn id="5" xr3:uid="{1AE1F988-6654-4924-BEAB-5557841A28CE}" name="Outlet Identifier" dataDxfId="4"/>
    <tableColumn id="6" xr3:uid="{F1042882-87C4-4D3F-8FD8-6BFED7304328}" name="Outlet Location Type" dataDxfId="3"/>
    <tableColumn id="7" xr3:uid="{7A345BF4-0AE3-4A62-B359-3C334ACDFC4A}" name="Outlet Size" dataDxfId="2"/>
    <tableColumn id="8" xr3:uid="{D8674B28-1F90-4213-B545-737522975647}" name="Outlet Type" dataDxfId="1"/>
    <tableColumn id="9" xr3:uid="{7674B954-D95C-4841-AE44-B1D14DC2F4C4}" name="Item Visibility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zoomScale="70" zoomScaleNormal="70" workbookViewId="0"/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hidden="1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hidden="1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hidden="1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hidden="1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hidden="1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hidden="1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hidden="1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hidden="1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hidden="1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hidden="1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hidden="1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hidden="1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hidden="1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hidden="1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hidden="1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hidden="1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hidden="1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hidden="1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hidden="1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hidden="1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hidden="1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hidden="1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hidden="1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hidden="1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hidden="1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hidden="1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hidden="1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hidden="1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hidden="1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hidden="1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hidden="1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hidden="1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hidden="1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hidden="1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hidden="1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hidden="1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hidden="1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hidden="1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hidden="1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hidden="1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hidden="1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hidden="1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hidden="1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hidden="1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hidden="1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hidden="1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hidden="1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hidden="1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hidden="1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hidden="1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hidden="1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hidden="1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hidden="1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hidden="1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hidden="1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hidden="1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hidden="1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hidden="1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hidden="1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hidden="1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hidden="1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hidden="1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hidden="1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hidden="1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hidden="1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hidden="1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hidden="1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hidden="1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hidden="1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hidden="1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hidden="1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hidden="1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hidden="1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hidden="1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hidden="1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hidden="1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hidden="1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hidden="1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hidden="1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hidden="1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hidden="1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hidden="1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hidden="1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hidden="1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hidden="1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hidden="1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hidden="1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hidden="1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hidden="1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hidden="1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hidden="1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hidden="1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hidden="1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hidden="1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hidden="1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hidden="1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hidden="1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hidden="1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hidden="1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hidden="1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hidden="1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hidden="1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hidden="1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hidden="1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hidden="1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hidden="1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hidden="1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hidden="1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hidden="1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hidden="1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hidden="1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hidden="1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hidden="1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hidden="1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hidden="1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hidden="1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hidden="1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hidden="1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hidden="1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hidden="1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hidden="1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hidden="1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hidden="1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hidden="1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hidden="1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hidden="1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hidden="1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hidden="1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hidden="1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hidden="1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hidden="1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hidden="1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hidden="1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hidden="1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hidden="1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hidden="1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hidden="1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hidden="1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hidden="1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hidden="1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hidden="1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hidden="1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hidden="1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hidden="1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hidden="1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hidden="1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hidden="1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hidden="1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hidden="1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hidden="1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hidden="1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hidden="1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hidden="1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hidden="1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hidden="1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hidden="1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hidden="1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hidden="1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hidden="1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hidden="1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hidden="1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hidden="1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hidden="1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hidden="1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hidden="1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hidden="1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hidden="1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hidden="1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hidden="1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hidden="1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hidden="1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hidden="1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hidden="1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hidden="1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hidden="1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hidden="1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hidden="1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hidden="1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hidden="1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hidden="1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hidden="1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hidden="1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hidden="1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hidden="1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hidden="1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hidden="1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hidden="1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hidden="1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hidden="1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hidden="1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hidden="1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hidden="1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hidden="1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hidden="1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hidden="1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hidden="1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hidden="1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hidden="1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hidden="1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hidden="1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hidden="1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hidden="1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hidden="1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hidden="1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hidden="1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hidden="1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hidden="1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hidden="1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hidden="1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hidden="1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hidden="1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hidden="1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hidden="1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hidden="1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hidden="1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hidden="1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hidden="1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hidden="1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hidden="1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hidden="1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hidden="1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hidden="1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hidden="1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hidden="1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hidden="1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hidden="1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hidden="1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hidden="1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hidden="1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hidden="1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hidden="1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hidden="1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hidden="1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hidden="1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hidden="1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hidden="1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hidden="1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hidden="1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hidden="1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hidden="1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hidden="1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hidden="1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hidden="1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hidden="1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hidden="1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hidden="1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hidden="1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hidden="1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hidden="1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hidden="1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hidden="1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hidden="1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hidden="1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hidden="1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hidden="1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hidden="1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hidden="1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hidden="1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hidden="1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hidden="1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hidden="1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hidden="1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hidden="1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hidden="1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hidden="1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hidden="1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hidden="1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hidden="1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hidden="1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hidden="1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hidden="1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hidden="1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hidden="1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hidden="1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hidden="1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hidden="1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hidden="1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hidden="1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hidden="1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hidden="1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hidden="1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hidden="1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hidden="1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hidden="1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hidden="1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hidden="1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hidden="1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hidden="1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hidden="1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hidden="1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hidden="1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hidden="1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hidden="1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hidden="1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hidden="1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hidden="1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hidden="1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hidden="1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hidden="1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hidden="1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hidden="1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hidden="1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hidden="1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hidden="1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hidden="1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hidden="1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hidden="1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hidden="1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hidden="1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hidden="1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hidden="1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hidden="1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hidden="1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hidden="1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hidden="1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hidden="1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hidden="1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hidden="1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hidden="1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hidden="1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hidden="1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hidden="1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hidden="1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hidden="1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hidden="1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hidden="1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hidden="1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hidden="1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hidden="1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hidden="1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hidden="1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hidden="1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hidden="1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hidden="1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hidden="1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hidden="1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hidden="1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hidden="1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hidden="1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hidden="1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hidden="1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hidden="1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hidden="1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hidden="1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hidden="1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hidden="1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hidden="1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hidden="1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hidden="1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hidden="1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hidden="1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hidden="1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hidden="1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hidden="1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hidden="1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hidden="1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hidden="1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hidden="1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hidden="1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hidden="1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hidden="1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hidden="1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hidden="1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hidden="1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hidden="1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hidden="1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hidden="1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hidden="1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hidden="1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hidden="1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hidden="1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hidden="1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hidden="1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hidden="1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hidden="1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hidden="1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hidden="1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hidden="1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hidden="1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hidden="1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hidden="1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hidden="1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hidden="1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hidden="1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hidden="1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hidden="1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hidden="1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hidden="1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hidden="1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hidden="1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hidden="1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hidden="1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hidden="1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hidden="1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hidden="1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hidden="1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hidden="1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hidden="1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hidden="1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hidden="1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hidden="1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hidden="1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hidden="1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hidden="1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hidden="1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hidden="1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hidden="1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hidden="1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hidden="1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hidden="1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hidden="1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hidden="1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hidden="1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hidden="1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hidden="1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hidden="1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hidden="1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hidden="1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hidden="1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hidden="1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hidden="1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hidden="1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hidden="1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hidden="1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hidden="1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hidden="1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hidden="1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hidden="1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hidden="1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hidden="1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hidden="1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hidden="1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hidden="1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hidden="1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hidden="1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hidden="1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hidden="1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hidden="1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hidden="1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hidden="1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hidden="1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hidden="1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hidden="1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hidden="1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hidden="1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hidden="1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hidden="1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hidden="1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hidden="1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hidden="1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hidden="1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hidden="1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hidden="1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hidden="1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hidden="1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hidden="1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hidden="1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hidden="1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hidden="1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hidden="1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hidden="1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hidden="1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hidden="1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hidden="1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hidden="1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hidden="1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hidden="1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hidden="1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hidden="1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hidden="1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hidden="1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hidden="1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hidden="1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hidden="1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hidden="1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hidden="1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hidden="1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hidden="1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hidden="1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hidden="1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hidden="1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hidden="1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hidden="1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hidden="1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hidden="1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hidden="1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hidden="1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hidden="1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hidden="1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hidden="1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hidden="1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hidden="1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hidden="1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hidden="1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hidden="1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hidden="1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hidden="1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hidden="1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hidden="1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hidden="1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hidden="1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hidden="1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hidden="1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hidden="1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hidden="1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hidden="1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hidden="1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hidden="1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hidden="1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hidden="1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hidden="1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hidden="1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hidden="1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hidden="1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hidden="1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hidden="1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hidden="1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hidden="1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hidden="1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hidden="1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hidden="1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hidden="1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hidden="1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hidden="1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hidden="1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hidden="1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hidden="1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hidden="1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hidden="1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hidden="1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hidden="1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hidden="1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hidden="1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hidden="1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hidden="1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hidden="1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hidden="1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hidden="1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hidden="1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hidden="1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hidden="1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hidden="1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hidden="1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hidden="1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hidden="1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hidden="1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hidden="1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hidden="1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hidden="1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hidden="1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hidden="1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hidden="1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hidden="1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hidden="1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hidden="1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hidden="1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hidden="1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hidden="1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hidden="1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hidden="1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hidden="1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hidden="1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hidden="1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hidden="1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hidden="1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hidden="1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hidden="1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hidden="1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hidden="1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hidden="1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hidden="1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hidden="1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hidden="1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hidden="1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hidden="1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hidden="1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hidden="1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hidden="1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hidden="1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hidden="1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hidden="1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hidden="1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hidden="1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hidden="1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hidden="1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hidden="1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hidden="1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hidden="1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hidden="1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hidden="1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hidden="1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hidden="1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hidden="1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hidden="1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hidden="1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hidden="1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hidden="1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hidden="1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hidden="1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hidden="1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hidden="1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hidden="1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hidden="1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hidden="1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hidden="1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hidden="1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hidden="1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hidden="1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hidden="1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hidden="1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hidden="1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hidden="1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hidden="1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hidden="1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hidden="1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hidden="1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hidden="1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hidden="1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hidden="1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hidden="1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hidden="1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hidden="1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hidden="1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hidden="1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hidden="1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hidden="1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hidden="1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hidden="1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hidden="1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hidden="1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hidden="1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hidden="1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hidden="1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hidden="1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hidden="1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hidden="1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hidden="1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hidden="1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hidden="1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hidden="1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hidden="1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hidden="1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hidden="1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hidden="1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hidden="1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hidden="1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hidden="1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hidden="1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hidden="1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hidden="1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hidden="1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hidden="1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hidden="1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hidden="1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hidden="1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hidden="1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hidden="1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hidden="1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hidden="1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hidden="1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hidden="1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hidden="1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hidden="1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hidden="1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hidden="1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hidden="1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hidden="1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hidden="1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hidden="1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hidden="1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hidden="1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hidden="1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hidden="1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hidden="1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hidden="1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hidden="1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hidden="1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hidden="1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hidden="1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hidden="1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hidden="1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hidden="1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hidden="1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hidden="1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hidden="1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hidden="1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hidden="1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hidden="1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hidden="1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hidden="1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hidden="1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hidden="1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hidden="1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hidden="1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hidden="1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hidden="1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hidden="1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hidden="1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hidden="1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hidden="1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hidden="1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hidden="1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hidden="1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hidden="1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hidden="1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hidden="1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hidden="1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hidden="1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hidden="1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hidden="1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hidden="1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hidden="1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hidden="1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hidden="1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hidden="1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hidden="1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hidden="1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hidden="1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hidden="1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hidden="1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hidden="1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hidden="1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hidden="1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hidden="1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hidden="1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hidden="1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hidden="1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hidden="1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hidden="1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hidden="1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hidden="1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hidden="1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hidden="1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hidden="1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hidden="1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hidden="1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hidden="1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hidden="1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hidden="1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hidden="1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hidden="1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hidden="1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hidden="1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hidden="1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hidden="1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hidden="1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hidden="1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hidden="1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hidden="1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hidden="1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hidden="1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hidden="1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hidden="1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hidden="1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hidden="1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hidden="1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hidden="1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hidden="1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hidden="1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hidden="1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hidden="1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hidden="1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hidden="1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hidden="1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hidden="1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hidden="1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hidden="1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hidden="1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hidden="1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hidden="1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hidden="1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hidden="1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hidden="1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hidden="1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hidden="1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hidden="1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hidden="1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hidden="1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hidden="1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hidden="1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hidden="1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hidden="1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hidden="1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hidden="1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hidden="1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hidden="1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hidden="1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hidden="1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hidden="1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hidden="1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hidden="1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hidden="1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hidden="1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hidden="1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hidden="1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hidden="1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hidden="1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hidden="1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hidden="1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hidden="1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hidden="1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hidden="1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hidden="1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hidden="1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hidden="1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hidden="1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hidden="1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hidden="1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hidden="1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hidden="1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hidden="1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hidden="1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hidden="1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hidden="1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hidden="1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hidden="1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hidden="1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hidden="1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hidden="1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hidden="1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hidden="1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hidden="1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hidden="1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hidden="1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hidden="1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hidden="1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hidden="1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hidden="1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hidden="1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hidden="1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hidden="1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hidden="1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hidden="1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hidden="1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hidden="1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hidden="1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hidden="1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hidden="1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hidden="1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hidden="1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hidden="1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hidden="1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hidden="1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hidden="1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hidden="1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hidden="1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hidden="1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hidden="1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hidden="1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hidden="1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hidden="1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hidden="1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hidden="1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hidden="1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hidden="1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hidden="1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hidden="1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hidden="1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hidden="1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hidden="1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hidden="1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hidden="1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hidden="1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hidden="1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hidden="1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hidden="1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hidden="1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hidden="1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hidden="1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hidden="1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hidden="1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hidden="1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hidden="1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hidden="1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hidden="1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hidden="1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hidden="1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hidden="1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hidden="1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hidden="1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hidden="1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hidden="1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hidden="1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hidden="1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hidden="1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hidden="1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hidden="1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hidden="1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hidden="1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hidden="1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hidden="1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hidden="1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hidden="1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hidden="1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hidden="1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hidden="1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hidden="1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hidden="1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hidden="1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hidden="1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hidden="1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hidden="1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hidden="1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hidden="1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hidden="1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hidden="1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hidden="1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hidden="1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hidden="1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hidden="1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hidden="1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hidden="1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hidden="1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hidden="1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hidden="1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hidden="1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hidden="1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hidden="1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hidden="1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hidden="1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hidden="1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hidden="1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hidden="1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hidden="1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hidden="1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hidden="1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hidden="1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hidden="1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hidden="1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hidden="1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hidden="1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hidden="1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hidden="1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hidden="1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hidden="1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hidden="1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hidden="1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hidden="1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hidden="1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hidden="1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hidden="1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hidden="1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hidden="1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hidden="1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hidden="1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hidden="1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hidden="1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hidden="1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hidden="1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hidden="1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hidden="1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hidden="1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hidden="1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hidden="1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hidden="1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hidden="1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hidden="1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hidden="1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hidden="1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hidden="1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hidden="1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hidden="1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hidden="1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hidden="1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hidden="1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hidden="1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hidden="1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hidden="1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hidden="1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hidden="1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hidden="1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hidden="1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hidden="1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hidden="1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hidden="1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hidden="1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hidden="1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hidden="1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hidden="1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hidden="1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hidden="1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hidden="1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hidden="1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hidden="1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hidden="1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hidden="1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hidden="1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hidden="1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hidden="1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hidden="1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hidden="1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hidden="1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hidden="1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hidden="1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hidden="1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hidden="1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hidden="1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hidden="1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hidden="1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hidden="1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hidden="1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hidden="1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hidden="1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hidden="1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hidden="1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hidden="1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hidden="1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hidden="1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hidden="1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hidden="1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hidden="1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hidden="1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hidden="1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hidden="1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hidden="1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hidden="1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hidden="1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hidden="1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hidden="1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hidden="1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hidden="1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hidden="1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hidden="1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hidden="1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hidden="1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hidden="1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hidden="1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hidden="1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hidden="1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hidden="1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hidden="1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hidden="1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hidden="1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hidden="1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hidden="1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hidden="1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hidden="1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hidden="1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hidden="1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hidden="1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hidden="1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hidden="1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hidden="1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hidden="1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hidden="1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hidden="1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hidden="1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hidden="1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hidden="1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hidden="1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hidden="1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hidden="1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hidden="1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hidden="1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hidden="1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hidden="1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hidden="1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hidden="1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hidden="1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hidden="1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hidden="1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hidden="1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hidden="1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hidden="1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hidden="1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hidden="1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hidden="1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hidden="1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hidden="1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hidden="1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hidden="1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hidden="1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hidden="1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hidden="1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hidden="1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hidden="1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hidden="1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hidden="1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hidden="1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hidden="1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hidden="1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hidden="1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hidden="1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hidden="1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hidden="1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hidden="1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hidden="1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hidden="1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hidden="1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hidden="1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hidden="1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hidden="1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hidden="1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hidden="1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hidden="1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hidden="1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hidden="1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hidden="1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hidden="1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hidden="1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hidden="1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hidden="1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hidden="1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hidden="1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hidden="1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hidden="1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hidden="1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hidden="1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hidden="1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hidden="1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hidden="1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hidden="1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hidden="1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hidden="1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hidden="1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hidden="1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hidden="1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hidden="1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hidden="1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hidden="1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hidden="1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hidden="1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hidden="1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hidden="1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hidden="1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hidden="1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hidden="1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hidden="1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hidden="1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hidden="1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hidden="1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hidden="1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hidden="1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hidden="1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hidden="1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hidden="1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hidden="1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hidden="1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hidden="1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hidden="1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hidden="1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hidden="1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hidden="1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hidden="1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hidden="1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hidden="1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hidden="1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hidden="1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hidden="1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hidden="1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hidden="1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hidden="1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hidden="1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hidden="1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hidden="1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hidden="1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hidden="1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hidden="1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hidden="1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hidden="1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hidden="1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hidden="1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hidden="1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hidden="1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hidden="1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hidden="1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hidden="1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hidden="1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hidden="1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hidden="1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hidden="1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hidden="1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hidden="1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hidden="1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hidden="1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hidden="1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hidden="1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hidden="1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hidden="1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hidden="1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hidden="1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hidden="1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hidden="1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hidden="1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hidden="1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hidden="1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hidden="1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hidden="1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hidden="1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hidden="1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hidden="1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hidden="1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hidden="1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hidden="1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hidden="1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hidden="1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hidden="1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hidden="1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hidden="1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hidden="1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hidden="1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hidden="1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hidden="1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hidden="1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hidden="1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hidden="1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hidden="1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hidden="1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hidden="1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hidden="1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hidden="1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hidden="1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hidden="1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hidden="1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hidden="1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hidden="1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hidden="1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hidden="1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hidden="1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hidden="1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hidden="1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hidden="1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hidden="1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hidden="1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hidden="1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hidden="1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hidden="1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hidden="1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hidden="1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hidden="1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hidden="1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hidden="1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hidden="1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hidden="1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hidden="1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hidden="1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hidden="1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hidden="1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hidden="1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hidden="1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hidden="1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hidden="1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hidden="1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hidden="1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hidden="1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hidden="1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hidden="1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hidden="1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hidden="1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hidden="1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hidden="1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hidden="1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hidden="1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hidden="1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hidden="1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hidden="1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hidden="1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hidden="1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hidden="1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hidden="1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hidden="1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hidden="1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hidden="1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hidden="1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hidden="1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hidden="1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hidden="1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hidden="1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hidden="1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hidden="1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hidden="1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hidden="1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hidden="1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hidden="1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hidden="1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hidden="1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hidden="1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hidden="1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hidden="1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hidden="1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hidden="1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hidden="1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hidden="1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hidden="1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hidden="1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hidden="1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hidden="1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hidden="1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hidden="1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hidden="1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hidden="1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hidden="1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hidden="1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hidden="1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hidden="1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hidden="1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hidden="1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hidden="1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hidden="1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hidden="1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hidden="1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hidden="1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hidden="1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hidden="1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hidden="1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hidden="1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hidden="1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hidden="1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hidden="1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hidden="1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hidden="1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hidden="1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hidden="1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hidden="1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hidden="1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hidden="1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hidden="1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hidden="1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hidden="1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hidden="1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hidden="1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hidden="1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hidden="1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hidden="1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hidden="1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hidden="1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hidden="1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hidden="1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hidden="1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hidden="1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hidden="1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hidden="1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hidden="1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hidden="1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hidden="1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hidden="1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hidden="1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hidden="1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hidden="1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hidden="1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hidden="1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hidden="1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hidden="1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hidden="1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hidden="1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hidden="1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hidden="1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hidden="1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hidden="1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hidden="1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hidden="1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hidden="1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hidden="1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hidden="1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hidden="1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hidden="1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hidden="1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hidden="1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hidden="1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hidden="1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hidden="1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hidden="1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hidden="1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hidden="1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hidden="1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hidden="1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hidden="1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hidden="1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hidden="1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hidden="1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hidden="1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hidden="1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hidden="1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hidden="1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hidden="1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hidden="1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hidden="1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hidden="1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hidden="1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hidden="1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hidden="1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hidden="1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hidden="1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hidden="1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hidden="1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hidden="1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hidden="1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hidden="1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hidden="1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hidden="1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hidden="1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hidden="1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hidden="1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hidden="1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hidden="1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hidden="1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hidden="1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hidden="1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hidden="1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hidden="1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hidden="1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hidden="1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hidden="1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hidden="1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hidden="1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hidden="1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hidden="1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hidden="1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hidden="1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hidden="1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hidden="1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hidden="1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hidden="1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hidden="1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hidden="1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hidden="1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hidden="1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hidden="1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hidden="1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hidden="1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hidden="1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hidden="1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hidden="1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hidden="1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hidden="1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hidden="1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hidden="1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hidden="1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hidden="1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hidden="1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hidden="1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hidden="1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hidden="1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hidden="1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hidden="1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hidden="1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hidden="1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hidden="1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hidden="1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hidden="1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hidden="1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hidden="1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hidden="1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hidden="1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hidden="1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hidden="1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hidden="1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hidden="1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hidden="1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hidden="1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hidden="1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hidden="1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hidden="1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hidden="1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hidden="1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hidden="1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hidden="1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hidden="1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hidden="1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hidden="1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hidden="1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hidden="1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hidden="1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hidden="1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hidden="1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hidden="1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hidden="1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hidden="1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hidden="1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hidden="1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hidden="1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hidden="1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hidden="1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hidden="1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hidden="1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hidden="1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hidden="1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hidden="1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hidden="1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hidden="1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hidden="1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hidden="1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hidden="1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hidden="1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hidden="1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hidden="1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hidden="1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hidden="1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hidden="1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hidden="1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hidden="1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hidden="1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hidden="1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hidden="1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hidden="1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hidden="1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hidden="1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hidden="1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hidden="1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hidden="1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hidden="1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hidden="1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hidden="1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hidden="1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hidden="1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hidden="1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hidden="1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hidden="1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hidden="1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hidden="1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hidden="1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hidden="1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hidden="1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hidden="1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hidden="1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hidden="1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hidden="1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hidden="1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hidden="1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hidden="1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hidden="1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hidden="1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hidden="1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hidden="1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hidden="1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hidden="1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hidden="1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hidden="1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hidden="1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hidden="1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hidden="1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hidden="1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hidden="1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hidden="1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hidden="1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hidden="1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hidden="1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hidden="1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hidden="1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hidden="1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hidden="1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hidden="1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hidden="1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hidden="1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hidden="1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hidden="1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hidden="1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hidden="1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hidden="1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hidden="1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hidden="1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hidden="1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hidden="1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hidden="1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hidden="1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hidden="1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hidden="1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hidden="1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hidden="1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hidden="1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hidden="1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hidden="1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hidden="1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hidden="1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hidden="1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hidden="1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hidden="1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hidden="1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hidden="1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hidden="1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hidden="1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hidden="1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hidden="1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hidden="1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hidden="1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hidden="1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hidden="1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hidden="1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hidden="1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hidden="1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hidden="1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hidden="1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hidden="1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hidden="1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hidden="1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hidden="1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hidden="1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hidden="1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hidden="1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hidden="1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hidden="1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hidden="1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hidden="1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hidden="1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hidden="1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hidden="1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hidden="1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hidden="1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hidden="1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hidden="1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hidden="1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hidden="1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hidden="1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hidden="1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hidden="1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hidden="1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hidden="1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hidden="1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hidden="1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hidden="1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hidden="1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hidden="1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hidden="1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hidden="1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hidden="1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hidden="1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hidden="1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hidden="1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hidden="1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hidden="1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hidden="1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hidden="1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hidden="1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hidden="1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hidden="1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hidden="1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hidden="1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hidden="1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hidden="1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hidden="1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hidden="1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hidden="1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hidden="1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hidden="1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hidden="1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hidden="1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hidden="1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hidden="1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hidden="1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hidden="1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hidden="1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hidden="1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hidden="1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hidden="1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hidden="1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hidden="1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hidden="1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hidden="1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hidden="1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hidden="1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hidden="1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hidden="1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hidden="1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hidden="1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hidden="1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hidden="1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hidden="1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hidden="1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hidden="1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hidden="1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hidden="1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hidden="1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hidden="1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hidden="1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hidden="1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hidden="1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hidden="1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hidden="1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hidden="1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hidden="1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hidden="1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hidden="1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hidden="1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hidden="1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hidden="1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hidden="1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hidden="1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hidden="1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hidden="1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hidden="1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hidden="1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hidden="1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hidden="1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hidden="1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hidden="1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hidden="1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hidden="1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hidden="1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hidden="1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hidden="1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hidden="1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hidden="1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hidden="1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hidden="1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hidden="1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hidden="1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hidden="1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hidden="1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hidden="1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hidden="1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hidden="1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hidden="1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hidden="1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hidden="1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hidden="1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hidden="1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hidden="1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hidden="1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hidden="1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hidden="1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hidden="1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hidden="1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hidden="1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hidden="1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hidden="1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hidden="1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hidden="1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hidden="1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hidden="1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hidden="1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hidden="1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hidden="1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hidden="1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hidden="1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hidden="1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hidden="1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hidden="1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hidden="1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hidden="1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hidden="1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hidden="1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hidden="1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hidden="1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hidden="1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hidden="1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hidden="1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hidden="1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hidden="1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hidden="1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hidden="1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hidden="1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hidden="1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hidden="1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hidden="1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hidden="1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hidden="1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hidden="1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hidden="1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hidden="1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hidden="1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hidden="1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hidden="1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hidden="1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hidden="1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hidden="1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hidden="1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hidden="1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hidden="1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hidden="1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hidden="1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hidden="1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hidden="1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hidden="1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hidden="1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hidden="1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hidden="1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hidden="1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hidden="1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hidden="1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hidden="1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hidden="1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hidden="1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hidden="1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hidden="1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hidden="1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hidden="1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hidden="1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hidden="1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hidden="1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hidden="1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hidden="1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hidden="1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hidden="1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hidden="1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hidden="1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hidden="1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hidden="1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hidden="1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hidden="1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hidden="1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hidden="1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hidden="1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hidden="1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hidden="1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hidden="1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hidden="1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hidden="1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hidden="1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hidden="1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hidden="1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hidden="1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hidden="1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hidden="1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hidden="1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hidden="1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hidden="1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hidden="1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hidden="1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hidden="1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hidden="1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hidden="1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hidden="1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hidden="1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hidden="1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hidden="1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hidden="1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hidden="1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hidden="1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hidden="1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hidden="1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hidden="1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hidden="1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hidden="1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hidden="1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hidden="1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hidden="1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hidden="1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hidden="1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hidden="1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hidden="1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hidden="1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hidden="1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hidden="1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hidden="1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hidden="1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hidden="1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hidden="1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hidden="1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hidden="1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hidden="1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hidden="1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hidden="1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hidden="1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hidden="1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hidden="1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hidden="1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hidden="1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hidden="1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hidden="1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hidden="1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hidden="1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hidden="1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hidden="1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hidden="1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hidden="1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hidden="1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hidden="1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hidden="1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hidden="1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hidden="1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hidden="1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hidden="1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hidden="1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hidden="1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hidden="1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hidden="1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hidden="1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hidden="1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hidden="1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hidden="1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hidden="1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hidden="1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hidden="1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hidden="1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hidden="1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hidden="1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hidden="1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hidden="1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hidden="1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hidden="1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hidden="1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hidden="1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hidden="1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hidden="1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hidden="1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hidden="1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hidden="1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hidden="1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hidden="1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hidden="1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hidden="1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hidden="1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hidden="1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hidden="1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hidden="1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hidden="1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hidden="1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hidden="1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hidden="1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hidden="1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hidden="1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hidden="1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hidden="1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hidden="1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hidden="1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hidden="1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hidden="1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hidden="1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hidden="1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hidden="1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hidden="1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hidden="1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hidden="1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hidden="1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hidden="1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hidden="1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hidden="1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hidden="1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hidden="1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hidden="1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hidden="1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hidden="1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hidden="1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hidden="1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hidden="1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hidden="1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hidden="1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hidden="1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hidden="1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hidden="1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hidden="1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hidden="1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hidden="1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hidden="1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hidden="1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hidden="1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hidden="1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hidden="1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hidden="1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hidden="1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hidden="1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hidden="1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hidden="1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hidden="1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hidden="1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hidden="1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hidden="1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hidden="1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hidden="1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hidden="1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hidden="1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hidden="1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hidden="1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hidden="1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hidden="1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hidden="1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hidden="1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hidden="1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hidden="1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hidden="1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hidden="1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hidden="1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hidden="1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hidden="1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hidden="1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hidden="1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hidden="1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hidden="1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hidden="1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hidden="1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hidden="1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hidden="1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hidden="1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hidden="1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hidden="1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hidden="1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hidden="1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hidden="1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hidden="1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hidden="1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hidden="1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hidden="1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hidden="1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hidden="1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hidden="1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hidden="1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hidden="1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hidden="1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hidden="1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hidden="1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hidden="1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hidden="1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hidden="1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hidden="1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hidden="1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hidden="1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hidden="1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hidden="1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hidden="1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hidden="1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hidden="1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hidden="1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hidden="1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hidden="1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hidden="1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hidden="1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hidden="1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hidden="1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hidden="1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hidden="1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hidden="1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hidden="1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hidden="1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hidden="1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hidden="1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hidden="1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hidden="1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hidden="1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hidden="1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hidden="1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hidden="1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hidden="1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hidden="1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hidden="1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hidden="1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hidden="1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hidden="1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hidden="1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hidden="1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hidden="1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hidden="1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hidden="1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hidden="1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hidden="1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hidden="1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hidden="1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hidden="1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hidden="1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hidden="1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hidden="1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hidden="1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hidden="1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hidden="1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hidden="1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hidden="1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hidden="1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hidden="1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hidden="1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hidden="1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hidden="1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hidden="1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hidden="1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hidden="1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hidden="1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hidden="1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hidden="1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hidden="1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hidden="1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hidden="1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hidden="1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hidden="1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hidden="1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hidden="1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hidden="1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hidden="1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hidden="1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hidden="1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hidden="1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hidden="1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hidden="1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hidden="1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hidden="1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hidden="1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hidden="1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hidden="1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hidden="1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hidden="1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hidden="1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hidden="1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hidden="1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hidden="1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hidden="1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hidden="1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hidden="1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hidden="1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hidden="1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hidden="1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hidden="1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hidden="1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hidden="1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hidden="1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hidden="1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hidden="1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hidden="1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hidden="1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hidden="1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hidden="1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hidden="1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hidden="1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hidden="1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hidden="1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hidden="1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hidden="1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hidden="1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hidden="1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hidden="1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hidden="1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hidden="1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hidden="1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hidden="1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hidden="1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hidden="1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hidden="1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hidden="1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hidden="1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hidden="1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hidden="1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hidden="1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hidden="1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hidden="1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hidden="1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hidden="1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hidden="1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hidden="1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hidden="1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hidden="1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hidden="1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hidden="1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hidden="1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hidden="1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hidden="1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hidden="1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hidden="1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hidden="1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hidden="1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hidden="1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hidden="1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hidden="1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hidden="1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hidden="1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hidden="1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hidden="1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hidden="1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hidden="1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hidden="1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hidden="1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hidden="1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hidden="1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hidden="1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hidden="1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hidden="1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hidden="1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hidden="1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hidden="1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hidden="1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hidden="1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hidden="1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hidden="1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hidden="1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hidden="1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hidden="1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hidden="1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hidden="1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hidden="1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hidden="1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hidden="1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hidden="1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hidden="1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hidden="1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hidden="1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hidden="1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hidden="1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hidden="1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hidden="1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hidden="1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hidden="1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hidden="1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hidden="1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hidden="1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hidden="1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hidden="1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hidden="1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hidden="1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hidden="1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hidden="1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hidden="1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hidden="1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hidden="1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hidden="1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hidden="1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hidden="1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hidden="1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hidden="1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hidden="1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hidden="1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hidden="1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hidden="1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hidden="1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hidden="1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hidden="1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hidden="1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hidden="1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hidden="1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hidden="1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hidden="1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hidden="1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hidden="1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hidden="1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hidden="1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hidden="1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hidden="1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hidden="1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hidden="1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hidden="1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hidden="1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hidden="1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hidden="1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hidden="1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hidden="1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hidden="1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hidden="1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hidden="1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hidden="1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hidden="1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hidden="1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hidden="1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hidden="1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hidden="1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hidden="1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hidden="1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hidden="1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hidden="1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hidden="1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hidden="1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hidden="1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hidden="1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hidden="1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hidden="1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hidden="1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hidden="1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hidden="1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hidden="1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hidden="1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hidden="1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hidden="1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hidden="1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hidden="1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hidden="1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hidden="1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hidden="1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hidden="1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hidden="1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hidden="1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hidden="1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hidden="1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hidden="1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hidden="1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hidden="1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hidden="1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hidden="1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hidden="1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hidden="1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hidden="1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hidden="1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hidden="1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hidden="1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hidden="1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hidden="1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hidden="1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hidden="1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hidden="1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hidden="1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hidden="1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hidden="1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hidden="1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hidden="1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hidden="1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hidden="1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hidden="1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hidden="1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hidden="1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hidden="1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hidden="1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hidden="1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hidden="1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hidden="1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hidden="1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hidden="1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hidden="1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hidden="1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hidden="1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hidden="1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hidden="1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hidden="1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hidden="1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hidden="1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hidden="1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hidden="1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hidden="1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hidden="1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hidden="1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hidden="1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hidden="1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hidden="1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hidden="1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hidden="1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hidden="1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hidden="1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hidden="1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hidden="1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hidden="1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hidden="1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hidden="1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hidden="1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hidden="1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hidden="1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hidden="1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hidden="1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hidden="1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hidden="1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hidden="1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hidden="1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hidden="1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hidden="1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hidden="1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hidden="1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hidden="1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hidden="1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hidden="1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hidden="1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hidden="1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hidden="1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hidden="1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hidden="1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hidden="1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hidden="1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hidden="1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hidden="1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hidden="1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hidden="1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hidden="1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hidden="1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hidden="1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hidden="1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hidden="1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hidden="1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hidden="1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hidden="1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hidden="1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hidden="1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hidden="1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hidden="1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hidden="1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hidden="1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hidden="1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hidden="1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hidden="1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hidden="1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hidden="1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hidden="1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hidden="1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hidden="1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hidden="1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hidden="1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hidden="1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hidden="1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hidden="1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hidden="1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hidden="1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hidden="1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hidden="1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hidden="1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hidden="1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hidden="1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hidden="1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hidden="1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hidden="1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hidden="1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hidden="1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hidden="1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hidden="1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hidden="1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hidden="1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hidden="1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hidden="1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hidden="1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hidden="1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hidden="1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hidden="1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hidden="1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hidden="1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hidden="1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hidden="1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hidden="1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hidden="1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hidden="1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hidden="1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hidden="1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hidden="1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hidden="1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hidden="1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hidden="1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hidden="1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hidden="1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hidden="1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hidden="1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hidden="1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hidden="1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hidden="1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hidden="1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hidden="1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hidden="1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hidden="1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hidden="1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hidden="1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hidden="1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hidden="1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hidden="1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hidden="1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hidden="1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hidden="1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hidden="1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hidden="1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hidden="1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hidden="1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hidden="1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hidden="1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hidden="1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hidden="1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hidden="1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hidden="1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hidden="1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hidden="1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hidden="1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hidden="1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hidden="1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hidden="1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hidden="1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hidden="1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hidden="1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hidden="1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hidden="1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hidden="1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hidden="1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hidden="1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hidden="1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hidden="1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hidden="1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hidden="1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hidden="1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hidden="1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hidden="1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hidden="1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hidden="1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hidden="1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hidden="1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hidden="1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hidden="1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hidden="1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hidden="1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hidden="1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hidden="1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hidden="1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hidden="1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hidden="1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hidden="1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hidden="1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hidden="1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hidden="1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hidden="1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hidden="1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hidden="1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hidden="1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hidden="1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hidden="1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hidden="1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hidden="1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hidden="1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hidden="1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hidden="1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hidden="1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hidden="1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hidden="1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hidden="1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hidden="1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hidden="1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hidden="1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hidden="1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hidden="1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hidden="1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hidden="1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hidden="1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hidden="1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hidden="1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hidden="1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hidden="1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hidden="1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hidden="1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hidden="1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hidden="1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hidden="1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hidden="1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hidden="1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hidden="1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hidden="1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hidden="1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hidden="1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hidden="1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hidden="1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hidden="1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hidden="1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hidden="1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hidden="1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hidden="1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hidden="1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hidden="1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hidden="1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hidden="1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hidden="1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hidden="1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hidden="1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hidden="1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hidden="1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hidden="1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hidden="1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hidden="1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hidden="1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hidden="1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hidden="1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hidden="1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hidden="1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hidden="1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hidden="1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hidden="1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hidden="1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hidden="1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hidden="1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hidden="1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hidden="1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hidden="1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hidden="1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hidden="1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hidden="1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hidden="1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hidden="1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hidden="1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hidden="1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hidden="1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hidden="1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hidden="1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hidden="1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hidden="1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hidden="1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hidden="1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hidden="1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hidden="1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hidden="1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hidden="1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hidden="1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hidden="1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hidden="1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hidden="1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hidden="1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hidden="1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hidden="1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hidden="1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hidden="1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hidden="1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hidden="1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hidden="1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hidden="1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hidden="1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hidden="1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hidden="1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hidden="1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hidden="1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hidden="1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hidden="1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hidden="1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hidden="1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hidden="1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hidden="1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hidden="1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hidden="1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hidden="1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hidden="1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hidden="1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hidden="1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hidden="1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hidden="1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hidden="1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hidden="1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hidden="1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hidden="1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hidden="1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hidden="1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hidden="1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hidden="1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hidden="1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hidden="1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hidden="1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hidden="1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hidden="1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hidden="1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hidden="1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hidden="1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hidden="1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hidden="1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hidden="1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hidden="1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hidden="1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hidden="1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hidden="1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hidden="1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hidden="1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hidden="1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hidden="1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hidden="1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hidden="1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hidden="1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hidden="1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hidden="1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hidden="1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hidden="1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hidden="1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hidden="1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hidden="1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hidden="1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hidden="1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hidden="1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hidden="1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hidden="1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hidden="1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hidden="1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hidden="1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hidden="1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hidden="1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hidden="1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hidden="1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hidden="1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hidden="1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hidden="1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hidden="1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hidden="1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hidden="1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hidden="1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hidden="1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hidden="1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hidden="1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hidden="1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hidden="1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hidden="1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hidden="1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hidden="1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hidden="1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hidden="1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hidden="1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hidden="1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hidden="1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hidden="1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hidden="1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hidden="1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hidden="1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hidden="1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hidden="1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hidden="1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hidden="1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hidden="1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hidden="1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hidden="1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hidden="1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hidden="1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hidden="1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hidden="1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hidden="1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hidden="1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hidden="1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hidden="1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hidden="1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hidden="1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hidden="1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hidden="1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hidden="1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hidden="1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hidden="1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hidden="1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hidden="1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hidden="1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hidden="1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hidden="1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hidden="1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hidden="1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hidden="1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hidden="1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hidden="1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hidden="1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hidden="1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hidden="1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hidden="1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hidden="1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hidden="1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hidden="1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hidden="1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hidden="1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hidden="1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hidden="1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hidden="1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hidden="1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hidden="1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hidden="1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hidden="1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hidden="1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hidden="1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hidden="1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hidden="1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hidden="1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hidden="1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hidden="1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hidden="1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hidden="1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hidden="1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hidden="1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hidden="1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hidden="1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hidden="1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hidden="1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hidden="1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hidden="1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hidden="1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hidden="1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hidden="1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hidden="1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hidden="1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hidden="1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hidden="1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hidden="1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hidden="1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hidden="1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hidden="1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hidden="1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hidden="1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hidden="1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hidden="1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hidden="1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hidden="1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hidden="1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hidden="1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hidden="1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hidden="1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hidden="1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hidden="1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hidden="1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hidden="1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hidden="1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hidden="1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hidden="1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hidden="1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hidden="1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hidden="1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hidden="1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hidden="1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hidden="1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hidden="1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hidden="1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hidden="1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hidden="1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hidden="1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hidden="1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hidden="1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hidden="1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hidden="1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hidden="1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hidden="1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hidden="1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hidden="1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hidden="1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hidden="1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hidden="1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hidden="1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hidden="1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hidden="1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hidden="1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hidden="1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hidden="1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hidden="1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hidden="1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hidden="1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hidden="1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hidden="1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hidden="1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hidden="1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hidden="1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hidden="1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hidden="1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hidden="1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hidden="1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hidden="1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hidden="1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hidden="1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hidden="1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hidden="1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hidden="1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hidden="1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hidden="1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hidden="1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hidden="1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hidden="1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hidden="1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hidden="1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hidden="1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hidden="1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hidden="1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hidden="1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hidden="1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hidden="1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hidden="1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hidden="1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hidden="1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hidden="1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hidden="1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hidden="1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hidden="1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hidden="1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hidden="1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hidden="1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hidden="1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hidden="1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hidden="1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hidden="1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hidden="1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hidden="1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hidden="1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hidden="1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hidden="1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hidden="1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hidden="1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hidden="1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hidden="1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hidden="1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hidden="1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hidden="1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hidden="1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hidden="1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hidden="1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hidden="1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hidden="1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hidden="1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hidden="1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hidden="1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hidden="1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hidden="1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hidden="1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hidden="1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hidden="1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hidden="1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hidden="1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hidden="1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hidden="1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hidden="1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hidden="1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hidden="1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hidden="1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hidden="1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hidden="1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hidden="1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hidden="1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hidden="1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hidden="1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hidden="1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hidden="1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hidden="1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hidden="1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hidden="1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hidden="1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hidden="1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hidden="1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hidden="1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hidden="1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hidden="1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hidden="1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hidden="1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hidden="1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hidden="1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hidden="1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hidden="1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hidden="1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hidden="1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hidden="1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hidden="1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hidden="1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hidden="1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hidden="1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hidden="1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hidden="1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hidden="1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hidden="1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hidden="1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hidden="1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hidden="1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hidden="1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hidden="1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hidden="1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hidden="1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hidden="1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hidden="1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hidden="1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hidden="1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hidden="1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hidden="1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hidden="1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hidden="1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hidden="1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hidden="1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hidden="1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hidden="1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hidden="1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hidden="1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hidden="1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hidden="1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hidden="1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hidden="1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hidden="1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hidden="1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hidden="1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hidden="1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hidden="1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hidden="1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hidden="1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hidden="1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hidden="1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hidden="1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hidden="1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hidden="1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hidden="1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hidden="1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hidden="1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hidden="1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hidden="1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hidden="1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hidden="1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hidden="1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hidden="1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hidden="1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hidden="1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hidden="1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hidden="1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hidden="1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hidden="1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hidden="1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hidden="1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hidden="1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hidden="1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hidden="1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hidden="1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hidden="1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hidden="1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hidden="1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hidden="1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hidden="1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hidden="1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hidden="1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hidden="1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hidden="1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hidden="1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hidden="1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hidden="1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hidden="1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hidden="1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hidden="1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hidden="1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hidden="1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hidden="1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hidden="1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hidden="1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hidden="1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hidden="1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hidden="1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hidden="1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hidden="1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hidden="1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hidden="1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hidden="1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hidden="1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hidden="1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hidden="1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hidden="1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hidden="1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hidden="1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hidden="1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hidden="1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hidden="1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hidden="1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hidden="1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hidden="1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hidden="1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hidden="1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hidden="1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hidden="1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hidden="1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hidden="1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hidden="1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hidden="1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hidden="1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hidden="1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hidden="1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hidden="1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hidden="1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hidden="1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hidden="1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hidden="1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hidden="1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hidden="1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hidden="1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hidden="1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hidden="1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hidden="1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hidden="1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hidden="1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hidden="1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hidden="1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hidden="1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hidden="1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hidden="1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hidden="1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hidden="1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hidden="1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hidden="1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hidden="1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hidden="1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hidden="1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hidden="1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hidden="1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hidden="1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hidden="1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hidden="1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hidden="1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hidden="1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hidden="1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hidden="1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hidden="1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hidden="1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hidden="1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hidden="1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hidden="1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hidden="1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hidden="1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hidden="1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hidden="1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hidden="1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hidden="1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hidden="1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hidden="1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hidden="1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hidden="1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hidden="1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hidden="1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hidden="1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hidden="1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hidden="1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hidden="1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hidden="1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hidden="1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hidden="1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hidden="1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hidden="1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hidden="1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hidden="1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hidden="1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hidden="1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hidden="1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hidden="1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hidden="1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hidden="1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hidden="1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hidden="1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hidden="1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hidden="1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hidden="1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hidden="1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hidden="1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hidden="1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hidden="1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hidden="1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hidden="1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hidden="1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hidden="1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hidden="1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hidden="1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hidden="1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hidden="1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hidden="1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hidden="1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hidden="1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hidden="1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hidden="1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hidden="1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hidden="1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hidden="1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hidden="1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hidden="1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hidden="1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hidden="1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hidden="1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hidden="1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hidden="1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hidden="1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hidden="1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hidden="1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hidden="1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hidden="1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hidden="1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hidden="1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hidden="1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hidden="1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hidden="1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hidden="1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hidden="1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hidden="1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hidden="1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hidden="1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hidden="1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hidden="1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hidden="1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hidden="1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hidden="1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hidden="1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hidden="1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hidden="1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hidden="1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hidden="1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hidden="1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hidden="1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hidden="1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hidden="1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hidden="1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hidden="1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hidden="1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hidden="1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hidden="1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hidden="1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hidden="1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hidden="1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hidden="1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hidden="1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hidden="1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hidden="1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hidden="1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hidden="1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hidden="1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hidden="1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hidden="1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hidden="1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hidden="1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hidden="1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hidden="1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hidden="1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hidden="1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hidden="1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hidden="1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hidden="1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hidden="1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hidden="1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hidden="1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hidden="1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hidden="1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hidden="1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hidden="1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hidden="1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hidden="1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hidden="1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hidden="1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hidden="1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hidden="1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hidden="1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hidden="1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hidden="1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hidden="1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hidden="1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hidden="1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hidden="1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hidden="1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hidden="1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hidden="1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hidden="1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hidden="1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hidden="1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hidden="1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hidden="1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hidden="1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hidden="1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hidden="1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hidden="1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hidden="1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hidden="1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hidden="1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hidden="1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hidden="1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hidden="1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hidden="1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hidden="1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hidden="1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hidden="1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hidden="1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hidden="1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hidden="1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hidden="1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hidden="1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hidden="1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hidden="1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hidden="1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hidden="1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hidden="1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hidden="1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hidden="1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hidden="1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hidden="1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hidden="1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hidden="1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hidden="1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hidden="1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hidden="1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hidden="1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hidden="1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hidden="1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hidden="1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hidden="1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hidden="1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hidden="1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hidden="1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hidden="1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hidden="1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hidden="1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hidden="1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hidden="1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hidden="1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hidden="1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hidden="1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hidden="1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hidden="1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hidden="1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hidden="1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hidden="1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hidden="1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hidden="1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hidden="1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hidden="1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hidden="1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hidden="1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hidden="1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hidden="1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hidden="1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hidden="1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hidden="1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hidden="1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hidden="1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hidden="1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hidden="1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hidden="1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hidden="1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hidden="1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hidden="1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hidden="1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hidden="1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hidden="1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hidden="1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hidden="1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hidden="1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hidden="1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hidden="1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hidden="1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hidden="1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hidden="1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hidden="1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hidden="1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hidden="1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hidden="1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hidden="1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hidden="1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hidden="1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hidden="1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hidden="1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hidden="1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hidden="1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hidden="1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hidden="1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hidden="1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hidden="1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hidden="1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hidden="1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hidden="1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hidden="1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hidden="1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hidden="1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hidden="1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hidden="1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hidden="1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hidden="1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hidden="1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hidden="1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hidden="1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hidden="1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hidden="1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hidden="1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hidden="1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hidden="1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hidden="1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hidden="1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hidden="1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hidden="1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hidden="1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hidden="1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hidden="1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hidden="1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hidden="1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hidden="1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hidden="1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hidden="1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hidden="1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hidden="1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hidden="1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hidden="1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hidden="1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hidden="1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hidden="1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hidden="1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hidden="1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hidden="1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hidden="1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hidden="1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hidden="1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hidden="1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hidden="1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hidden="1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hidden="1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hidden="1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hidden="1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hidden="1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hidden="1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hidden="1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hidden="1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hidden="1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hidden="1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hidden="1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hidden="1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hidden="1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hidden="1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hidden="1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hidden="1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hidden="1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hidden="1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hidden="1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hidden="1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hidden="1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hidden="1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hidden="1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hidden="1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hidden="1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hidden="1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hidden="1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hidden="1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hidden="1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hidden="1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hidden="1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hidden="1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hidden="1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hidden="1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hidden="1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hidden="1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hidden="1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hidden="1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hidden="1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hidden="1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hidden="1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hidden="1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hidden="1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hidden="1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hidden="1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hidden="1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hidden="1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hidden="1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hidden="1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hidden="1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hidden="1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hidden="1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hidden="1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hidden="1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hidden="1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hidden="1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hidden="1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hidden="1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hidden="1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hidden="1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hidden="1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hidden="1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hidden="1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hidden="1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hidden="1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hidden="1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hidden="1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hidden="1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hidden="1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hidden="1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hidden="1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hidden="1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hidden="1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hidden="1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hidden="1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hidden="1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hidden="1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hidden="1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hidden="1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hidden="1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hidden="1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hidden="1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hidden="1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hidden="1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hidden="1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hidden="1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hidden="1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hidden="1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hidden="1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hidden="1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hidden="1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hidden="1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hidden="1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hidden="1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hidden="1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hidden="1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hidden="1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hidden="1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hidden="1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hidden="1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hidden="1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hidden="1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hidden="1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hidden="1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hidden="1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hidden="1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hidden="1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hidden="1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hidden="1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hidden="1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hidden="1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hidden="1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hidden="1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hidden="1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hidden="1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hidden="1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hidden="1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hidden="1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hidden="1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hidden="1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hidden="1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hidden="1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hidden="1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hidden="1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hidden="1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hidden="1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hidden="1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hidden="1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hidden="1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hidden="1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hidden="1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hidden="1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hidden="1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hidden="1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hidden="1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hidden="1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hidden="1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hidden="1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hidden="1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hidden="1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hidden="1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hidden="1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hidden="1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hidden="1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hidden="1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hidden="1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hidden="1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hidden="1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hidden="1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hidden="1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hidden="1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hidden="1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hidden="1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hidden="1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hidden="1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hidden="1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hidden="1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hidden="1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hidden="1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hidden="1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hidden="1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hidden="1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hidden="1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hidden="1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hidden="1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hidden="1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hidden="1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hidden="1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hidden="1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hidden="1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hidden="1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hidden="1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hidden="1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hidden="1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hidden="1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hidden="1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hidden="1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hidden="1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hidden="1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hidden="1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hidden="1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hidden="1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hidden="1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hidden="1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hidden="1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hidden="1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hidden="1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hidden="1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hidden="1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hidden="1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hidden="1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hidden="1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hidden="1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hidden="1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hidden="1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hidden="1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hidden="1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hidden="1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hidden="1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hidden="1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hidden="1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hidden="1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hidden="1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hidden="1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hidden="1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hidden="1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hidden="1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hidden="1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hidden="1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hidden="1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hidden="1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hidden="1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hidden="1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hidden="1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hidden="1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hidden="1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hidden="1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hidden="1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hidden="1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hidden="1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hidden="1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hidden="1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hidden="1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hidden="1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hidden="1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hidden="1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hidden="1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hidden="1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hidden="1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hidden="1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hidden="1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hidden="1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hidden="1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hidden="1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hidden="1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hidden="1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hidden="1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hidden="1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hidden="1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hidden="1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hidden="1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hidden="1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hidden="1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hidden="1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hidden="1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hidden="1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hidden="1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hidden="1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hidden="1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hidden="1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hidden="1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hidden="1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hidden="1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hidden="1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hidden="1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hidden="1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hidden="1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hidden="1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hidden="1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hidden="1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hidden="1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hidden="1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hidden="1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hidden="1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hidden="1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hidden="1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hidden="1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hidden="1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hidden="1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hidden="1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hidden="1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hidden="1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hidden="1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hidden="1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hidden="1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hidden="1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hidden="1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hidden="1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hidden="1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hidden="1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hidden="1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hidden="1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hidden="1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hidden="1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hidden="1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hidden="1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hidden="1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hidden="1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hidden="1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hidden="1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hidden="1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hidden="1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hidden="1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hidden="1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hidden="1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hidden="1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hidden="1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hidden="1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hidden="1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hidden="1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hidden="1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hidden="1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hidden="1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hidden="1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hidden="1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hidden="1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hidden="1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hidden="1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hidden="1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hidden="1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hidden="1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hidden="1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hidden="1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hidden="1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hidden="1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hidden="1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hidden="1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hidden="1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hidden="1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hidden="1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hidden="1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hidden="1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hidden="1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hidden="1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hidden="1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hidden="1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hidden="1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hidden="1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hidden="1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hidden="1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hidden="1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hidden="1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hidden="1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hidden="1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hidden="1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hidden="1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hidden="1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hidden="1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hidden="1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hidden="1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hidden="1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hidden="1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hidden="1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hidden="1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hidden="1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hidden="1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hidden="1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hidden="1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hidden="1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hidden="1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hidden="1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hidden="1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hidden="1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hidden="1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hidden="1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hidden="1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hidden="1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hidden="1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hidden="1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hidden="1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hidden="1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hidden="1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hidden="1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hidden="1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hidden="1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hidden="1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hidden="1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hidden="1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hidden="1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hidden="1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hidden="1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hidden="1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hidden="1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hidden="1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hidden="1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hidden="1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hidden="1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hidden="1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hidden="1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hidden="1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hidden="1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hidden="1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hidden="1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hidden="1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hidden="1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hidden="1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hidden="1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hidden="1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hidden="1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hidden="1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hidden="1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hidden="1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hidden="1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hidden="1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hidden="1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hidden="1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hidden="1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hidden="1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hidden="1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hidden="1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hidden="1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hidden="1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hidden="1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hidden="1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hidden="1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hidden="1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hidden="1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hidden="1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hidden="1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hidden="1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hidden="1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hidden="1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hidden="1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hidden="1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hidden="1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hidden="1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hidden="1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hidden="1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hidden="1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hidden="1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hidden="1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hidden="1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hidden="1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hidden="1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hidden="1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hidden="1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hidden="1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hidden="1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hidden="1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hidden="1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hidden="1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hidden="1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hidden="1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hidden="1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hidden="1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hidden="1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hidden="1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hidden="1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hidden="1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hidden="1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hidden="1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hidden="1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hidden="1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hidden="1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hidden="1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hidden="1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hidden="1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hidden="1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hidden="1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hidden="1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hidden="1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hidden="1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hidden="1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hidden="1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hidden="1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hidden="1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hidden="1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hidden="1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hidden="1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hidden="1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hidden="1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hidden="1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hidden="1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hidden="1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hidden="1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hidden="1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hidden="1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hidden="1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hidden="1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hidden="1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hidden="1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hidden="1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hidden="1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hidden="1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hidden="1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hidden="1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hidden="1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hidden="1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hidden="1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hidden="1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hidden="1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hidden="1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hidden="1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hidden="1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hidden="1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hidden="1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hidden="1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hidden="1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hidden="1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hidden="1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hidden="1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hidden="1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hidden="1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hidden="1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hidden="1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hidden="1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hidden="1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hidden="1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hidden="1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hidden="1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hidden="1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hidden="1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hidden="1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hidden="1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hidden="1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hidden="1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hidden="1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hidden="1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hidden="1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hidden="1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hidden="1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hidden="1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hidden="1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hidden="1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hidden="1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hidden="1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hidden="1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hidden="1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hidden="1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hidden="1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hidden="1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hidden="1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hidden="1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hidden="1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hidden="1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hidden="1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hidden="1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hidden="1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hidden="1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hidden="1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hidden="1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hidden="1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hidden="1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hidden="1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hidden="1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hidden="1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hidden="1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hidden="1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hidden="1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hidden="1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hidden="1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hidden="1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hidden="1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hidden="1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hidden="1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hidden="1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hidden="1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hidden="1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hidden="1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hidden="1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hidden="1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hidden="1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hidden="1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hidden="1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hidden="1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hidden="1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hidden="1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hidden="1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hidden="1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hidden="1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hidden="1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hidden="1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hidden="1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hidden="1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hidden="1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hidden="1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hidden="1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hidden="1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hidden="1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hidden="1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hidden="1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hidden="1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hidden="1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hidden="1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hidden="1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hidden="1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hidden="1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hidden="1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hidden="1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hidden="1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hidden="1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hidden="1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hidden="1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hidden="1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hidden="1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hidden="1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hidden="1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hidden="1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hidden="1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hidden="1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hidden="1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hidden="1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hidden="1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hidden="1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hidden="1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hidden="1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hidden="1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hidden="1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hidden="1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hidden="1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hidden="1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hidden="1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hidden="1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hidden="1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hidden="1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hidden="1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hidden="1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hidden="1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hidden="1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hidden="1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hidden="1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hidden="1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hidden="1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hidden="1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hidden="1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hidden="1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hidden="1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hidden="1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hidden="1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hidden="1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hidden="1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hidden="1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hidden="1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hidden="1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hidden="1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hidden="1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hidden="1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hidden="1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hidden="1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hidden="1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hidden="1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hidden="1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hidden="1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hidden="1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hidden="1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hidden="1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hidden="1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hidden="1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hidden="1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hidden="1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hidden="1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hidden="1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hidden="1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hidden="1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hidden="1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hidden="1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hidden="1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hidden="1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hidden="1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hidden="1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hidden="1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hidden="1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hidden="1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hidden="1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hidden="1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hidden="1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hidden="1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hidden="1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hidden="1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hidden="1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hidden="1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hidden="1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hidden="1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hidden="1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hidden="1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hidden="1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hidden="1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hidden="1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hidden="1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hidden="1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hidden="1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hidden="1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hidden="1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hidden="1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hidden="1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hidden="1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hidden="1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hidden="1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hidden="1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hidden="1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hidden="1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hidden="1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hidden="1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hidden="1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hidden="1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hidden="1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hidden="1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hidden="1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hidden="1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hidden="1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hidden="1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hidden="1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hidden="1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hidden="1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hidden="1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hidden="1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hidden="1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hidden="1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hidden="1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hidden="1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hidden="1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hidden="1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hidden="1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hidden="1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hidden="1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hidden="1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hidden="1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hidden="1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hidden="1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hidden="1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hidden="1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hidden="1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hidden="1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hidden="1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hidden="1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hidden="1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hidden="1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hidden="1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hidden="1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hidden="1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hidden="1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hidden="1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hidden="1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hidden="1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hidden="1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hidden="1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hidden="1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hidden="1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hidden="1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hidden="1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hidden="1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hidden="1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hidden="1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hidden="1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hidden="1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hidden="1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hidden="1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hidden="1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hidden="1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hidden="1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hidden="1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hidden="1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hidden="1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hidden="1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hidden="1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hidden="1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hidden="1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hidden="1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hidden="1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hidden="1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hidden="1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hidden="1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hidden="1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hidden="1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hidden="1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hidden="1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hidden="1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hidden="1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hidden="1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hidden="1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hidden="1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hidden="1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hidden="1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hidden="1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hidden="1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hidden="1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hidden="1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hidden="1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hidden="1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hidden="1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hidden="1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hidden="1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hidden="1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hidden="1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hidden="1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hidden="1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hidden="1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hidden="1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hidden="1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hidden="1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hidden="1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hidden="1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hidden="1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hidden="1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hidden="1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hidden="1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hidden="1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hidden="1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hidden="1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hidden="1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hidden="1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hidden="1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hidden="1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hidden="1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hidden="1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hidden="1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hidden="1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hidden="1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hidden="1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hidden="1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hidden="1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hidden="1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hidden="1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hidden="1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hidden="1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hidden="1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hidden="1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hidden="1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hidden="1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hidden="1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hidden="1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hidden="1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hidden="1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hidden="1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hidden="1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hidden="1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hidden="1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hidden="1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hidden="1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hidden="1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hidden="1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hidden="1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hidden="1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hidden="1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hidden="1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hidden="1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hidden="1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hidden="1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hidden="1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hidden="1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hidden="1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hidden="1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hidden="1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hidden="1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hidden="1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hidden="1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hidden="1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hidden="1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hidden="1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hidden="1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hidden="1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hidden="1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hidden="1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hidden="1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hidden="1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hidden="1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hidden="1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hidden="1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hidden="1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hidden="1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hidden="1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hidden="1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hidden="1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hidden="1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hidden="1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hidden="1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hidden="1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hidden="1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hidden="1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hidden="1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hidden="1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hidden="1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hidden="1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hidden="1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hidden="1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hidden="1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hidden="1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hidden="1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hidden="1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hidden="1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hidden="1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hidden="1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hidden="1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hidden="1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hidden="1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hidden="1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hidden="1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hidden="1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hidden="1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hidden="1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hidden="1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hidden="1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hidden="1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hidden="1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hidden="1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hidden="1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hidden="1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hidden="1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hidden="1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hidden="1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hidden="1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hidden="1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hidden="1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hidden="1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hidden="1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hidden="1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hidden="1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hidden="1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hidden="1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hidden="1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hidden="1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hidden="1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hidden="1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hidden="1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hidden="1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hidden="1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hidden="1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hidden="1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hidden="1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hidden="1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hidden="1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hidden="1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hidden="1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hidden="1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hidden="1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hidden="1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hidden="1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hidden="1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hidden="1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hidden="1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hidden="1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hidden="1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hidden="1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hidden="1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hidden="1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hidden="1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hidden="1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hidden="1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hidden="1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hidden="1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hidden="1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hidden="1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hidden="1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hidden="1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hidden="1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hidden="1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hidden="1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hidden="1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hidden="1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hidden="1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hidden="1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hidden="1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hidden="1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hidden="1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hidden="1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hidden="1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hidden="1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hidden="1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hidden="1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hidden="1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hidden="1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hidden="1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hidden="1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hidden="1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hidden="1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hidden="1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hidden="1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hidden="1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hidden="1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hidden="1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hidden="1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hidden="1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hidden="1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hidden="1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hidden="1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hidden="1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hidden="1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hidden="1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hidden="1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hidden="1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hidden="1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hidden="1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hidden="1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hidden="1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hidden="1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hidden="1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hidden="1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hidden="1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hidden="1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hidden="1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hidden="1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hidden="1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hidden="1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hidden="1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hidden="1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hidden="1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hidden="1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hidden="1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hidden="1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hidden="1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hidden="1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hidden="1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hidden="1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hidden="1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hidden="1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hidden="1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hidden="1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hidden="1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hidden="1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hidden="1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hidden="1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hidden="1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hidden="1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hidden="1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hidden="1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hidden="1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hidden="1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hidden="1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hidden="1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hidden="1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hidden="1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hidden="1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hidden="1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hidden="1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hidden="1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hidden="1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hidden="1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hidden="1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hidden="1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hidden="1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hidden="1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hidden="1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hidden="1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hidden="1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hidden="1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hidden="1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hidden="1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hidden="1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hidden="1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hidden="1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hidden="1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hidden="1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hidden="1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hidden="1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hidden="1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hidden="1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hidden="1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hidden="1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hidden="1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hidden="1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hidden="1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hidden="1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hidden="1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hidden="1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hidden="1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hidden="1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hidden="1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hidden="1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hidden="1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hidden="1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hidden="1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hidden="1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hidden="1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hidden="1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hidden="1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hidden="1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hidden="1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hidden="1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hidden="1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hidden="1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hidden="1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hidden="1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hidden="1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hidden="1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hidden="1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hidden="1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hidden="1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hidden="1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hidden="1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hidden="1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hidden="1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hidden="1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hidden="1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hidden="1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hidden="1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hidden="1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hidden="1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hidden="1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hidden="1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hidden="1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hidden="1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hidden="1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hidden="1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hidden="1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hidden="1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hidden="1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hidden="1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hidden="1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hidden="1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hidden="1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hidden="1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hidden="1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hidden="1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hidden="1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hidden="1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hidden="1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hidden="1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hidden="1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hidden="1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hidden="1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hidden="1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hidden="1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hidden="1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hidden="1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hidden="1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hidden="1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hidden="1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hidden="1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hidden="1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hidden="1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hidden="1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hidden="1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hidden="1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hidden="1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hidden="1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hidden="1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hidden="1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hidden="1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hidden="1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hidden="1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hidden="1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hidden="1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hidden="1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hidden="1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hidden="1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hidden="1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hidden="1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hidden="1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hidden="1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hidden="1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hidden="1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hidden="1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hidden="1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hidden="1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hidden="1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hidden="1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hidden="1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hidden="1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hidden="1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hidden="1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hidden="1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hidden="1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hidden="1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hidden="1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hidden="1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hidden="1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hidden="1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hidden="1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hidden="1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hidden="1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hidden="1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hidden="1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hidden="1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hidden="1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hidden="1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hidden="1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hidden="1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hidden="1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hidden="1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hidden="1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hidden="1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hidden="1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hidden="1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hidden="1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hidden="1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hidden="1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hidden="1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hidden="1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hidden="1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hidden="1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hidden="1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hidden="1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hidden="1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hidden="1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hidden="1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hidden="1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hidden="1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hidden="1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hidden="1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hidden="1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hidden="1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hidden="1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hidden="1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hidden="1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hidden="1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hidden="1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hidden="1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hidden="1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hidden="1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hidden="1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hidden="1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hidden="1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hidden="1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hidden="1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hidden="1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hidden="1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hidden="1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hidden="1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hidden="1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hidden="1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hidden="1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hidden="1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hidden="1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hidden="1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hidden="1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hidden="1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hidden="1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hidden="1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hidden="1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hidden="1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hidden="1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hidden="1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hidden="1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hidden="1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hidden="1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hidden="1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hidden="1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hidden="1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hidden="1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hidden="1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hidden="1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hidden="1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hidden="1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hidden="1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hidden="1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hidden="1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hidden="1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hidden="1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hidden="1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hidden="1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hidden="1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hidden="1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hidden="1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hidden="1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hidden="1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hidden="1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hidden="1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hidden="1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hidden="1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hidden="1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hidden="1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hidden="1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hidden="1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hidden="1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hidden="1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hidden="1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hidden="1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hidden="1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hidden="1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hidden="1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hidden="1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hidden="1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hidden="1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hidden="1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hidden="1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hidden="1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hidden="1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hidden="1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hidden="1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hidden="1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hidden="1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hidden="1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hidden="1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hidden="1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hidden="1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hidden="1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hidden="1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hidden="1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hidden="1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hidden="1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hidden="1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hidden="1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hidden="1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hidden="1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hidden="1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hidden="1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hidden="1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hidden="1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hidden="1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hidden="1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hidden="1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hidden="1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hidden="1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hidden="1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hidden="1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hidden="1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hidden="1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hidden="1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hidden="1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hidden="1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hidden="1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hidden="1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hidden="1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hidden="1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hidden="1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hidden="1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hidden="1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hidden="1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hidden="1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hidden="1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hidden="1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hidden="1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hidden="1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hidden="1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hidden="1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hidden="1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hidden="1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hidden="1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hidden="1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hidden="1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hidden="1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hidden="1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hidden="1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hidden="1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hidden="1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hidden="1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hidden="1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hidden="1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hidden="1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hidden="1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hidden="1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hidden="1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hidden="1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hidden="1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hidden="1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hidden="1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hidden="1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hidden="1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hidden="1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hidden="1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hidden="1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hidden="1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hidden="1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hidden="1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hidden="1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hidden="1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hidden="1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hidden="1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hidden="1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hidden="1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hidden="1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hidden="1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hidden="1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hidden="1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hidden="1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hidden="1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hidden="1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hidden="1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hidden="1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hidden="1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hidden="1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hidden="1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hidden="1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hidden="1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hidden="1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hidden="1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hidden="1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hidden="1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hidden="1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hidden="1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hidden="1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hidden="1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hidden="1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hidden="1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hidden="1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hidden="1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hidden="1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hidden="1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hidden="1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hidden="1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hidden="1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hidden="1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hidden="1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hidden="1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hidden="1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hidden="1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hidden="1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hidden="1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hidden="1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hidden="1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hidden="1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hidden="1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hidden="1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hidden="1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hidden="1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hidden="1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hidden="1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hidden="1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hidden="1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hidden="1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hidden="1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hidden="1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hidden="1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hidden="1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hidden="1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hidden="1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hidden="1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hidden="1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hidden="1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hidden="1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hidden="1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hidden="1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hidden="1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hidden="1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hidden="1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hidden="1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hidden="1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hidden="1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hidden="1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hidden="1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hidden="1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hidden="1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hidden="1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hidden="1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hidden="1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hidden="1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hidden="1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hidden="1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hidden="1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hidden="1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hidden="1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hidden="1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hidden="1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hidden="1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hidden="1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hidden="1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hidden="1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hidden="1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hidden="1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hidden="1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hidden="1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hidden="1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hidden="1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hidden="1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hidden="1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hidden="1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hidden="1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hidden="1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hidden="1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hidden="1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hidden="1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hidden="1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hidden="1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hidden="1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hidden="1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hidden="1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hidden="1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hidden="1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hidden="1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hidden="1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hidden="1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hidden="1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hidden="1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hidden="1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hidden="1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hidden="1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hidden="1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hidden="1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hidden="1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hidden="1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hidden="1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hidden="1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hidden="1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hidden="1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hidden="1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hidden="1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hidden="1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hidden="1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hidden="1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hidden="1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hidden="1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hidden="1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hidden="1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hidden="1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hidden="1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hidden="1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hidden="1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hidden="1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hidden="1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hidden="1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hidden="1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hidden="1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hidden="1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hidden="1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hidden="1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hidden="1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hidden="1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hidden="1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hidden="1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hidden="1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hidden="1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hidden="1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hidden="1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hidden="1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hidden="1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hidden="1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hidden="1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hidden="1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hidden="1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hidden="1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hidden="1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hidden="1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hidden="1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hidden="1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hidden="1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hidden="1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hidden="1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hidden="1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hidden="1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hidden="1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hidden="1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hidden="1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hidden="1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hidden="1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hidden="1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hidden="1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hidden="1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hidden="1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hidden="1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hidden="1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hidden="1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hidden="1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hidden="1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hidden="1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hidden="1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hidden="1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hidden="1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hidden="1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hidden="1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hidden="1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hidden="1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hidden="1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hidden="1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hidden="1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hidden="1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hidden="1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hidden="1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hidden="1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hidden="1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hidden="1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hidden="1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hidden="1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hidden="1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hidden="1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hidden="1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hidden="1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hidden="1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hidden="1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hidden="1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hidden="1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hidden="1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hidden="1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hidden="1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hidden="1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hidden="1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hidden="1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hidden="1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hidden="1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hidden="1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hidden="1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hidden="1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hidden="1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hidden="1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hidden="1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hidden="1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hidden="1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hidden="1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hidden="1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hidden="1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hidden="1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hidden="1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hidden="1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hidden="1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hidden="1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hidden="1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hidden="1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hidden="1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hidden="1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hidden="1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hidden="1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hidden="1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hidden="1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hidden="1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hidden="1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hidden="1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hidden="1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hidden="1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hidden="1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hidden="1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hidden="1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hidden="1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hidden="1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hidden="1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hidden="1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hidden="1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hidden="1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hidden="1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hidden="1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hidden="1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hidden="1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hidden="1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hidden="1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hidden="1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hidden="1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hidden="1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hidden="1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hidden="1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hidden="1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hidden="1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hidden="1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hidden="1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hidden="1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hidden="1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hidden="1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hidden="1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hidden="1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hidden="1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hidden="1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hidden="1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hidden="1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hidden="1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hidden="1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hidden="1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hidden="1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hidden="1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hidden="1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hidden="1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hidden="1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hidden="1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hidden="1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hidden="1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hidden="1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hidden="1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hidden="1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hidden="1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hidden="1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hidden="1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hidden="1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hidden="1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hidden="1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hidden="1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hidden="1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hidden="1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hidden="1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hidden="1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hidden="1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hidden="1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hidden="1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hidden="1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hidden="1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hidden="1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hidden="1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hidden="1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hidden="1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hidden="1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hidden="1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hidden="1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hidden="1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hidden="1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hidden="1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hidden="1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hidden="1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hidden="1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hidden="1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hidden="1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hidden="1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hidden="1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hidden="1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hidden="1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hidden="1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hidden="1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hidden="1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hidden="1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hidden="1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hidden="1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hidden="1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hidden="1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hidden="1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hidden="1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hidden="1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hidden="1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hidden="1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hidden="1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hidden="1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hidden="1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hidden="1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hidden="1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hidden="1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hidden="1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hidden="1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hidden="1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hidden="1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hidden="1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hidden="1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hidden="1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hidden="1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hidden="1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hidden="1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hidden="1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hidden="1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hidden="1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hidden="1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hidden="1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hidden="1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hidden="1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hidden="1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hidden="1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hidden="1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hidden="1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hidden="1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hidden="1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hidden="1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hidden="1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hidden="1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hidden="1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hidden="1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hidden="1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hidden="1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hidden="1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hidden="1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hidden="1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hidden="1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hidden="1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hidden="1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hidden="1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hidden="1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hidden="1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hidden="1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hidden="1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hidden="1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hidden="1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hidden="1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hidden="1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hidden="1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hidden="1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hidden="1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hidden="1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hidden="1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hidden="1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hidden="1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hidden="1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hidden="1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hidden="1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hidden="1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hidden="1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hidden="1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hidden="1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hidden="1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hidden="1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hidden="1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hidden="1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hidden="1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hidden="1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hidden="1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hidden="1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hidden="1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hidden="1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hidden="1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hidden="1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hidden="1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hidden="1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hidden="1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hidden="1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hidden="1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hidden="1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hidden="1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hidden="1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hidden="1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hidden="1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hidden="1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hidden="1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hidden="1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hidden="1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hidden="1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hidden="1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hidden="1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hidden="1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hidden="1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hidden="1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hidden="1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hidden="1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hidden="1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hidden="1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hidden="1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hidden="1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hidden="1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hidden="1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hidden="1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hidden="1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hidden="1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hidden="1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hidden="1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hidden="1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hidden="1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hidden="1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hidden="1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hidden="1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hidden="1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hidden="1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hidden="1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hidden="1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hidden="1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hidden="1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hidden="1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hidden="1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hidden="1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hidden="1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hidden="1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hidden="1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hidden="1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hidden="1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hidden="1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hidden="1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hidden="1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hidden="1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hidden="1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hidden="1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hidden="1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hidden="1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hidden="1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hidden="1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hidden="1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hidden="1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hidden="1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hidden="1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hidden="1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hidden="1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hidden="1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hidden="1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hidden="1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hidden="1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hidden="1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hidden="1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hidden="1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hidden="1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hidden="1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hidden="1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hidden="1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hidden="1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hidden="1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hidden="1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hidden="1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hidden="1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hidden="1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hidden="1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hidden="1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hidden="1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hidden="1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hidden="1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hidden="1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hidden="1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hidden="1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hidden="1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hidden="1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hidden="1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hidden="1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hidden="1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hidden="1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hidden="1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hidden="1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hidden="1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hidden="1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hidden="1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hidden="1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hidden="1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hidden="1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hidden="1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hidden="1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hidden="1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hidden="1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hidden="1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hidden="1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hidden="1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hidden="1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hidden="1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hidden="1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hidden="1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hidden="1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hidden="1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hidden="1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hidden="1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hidden="1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hidden="1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hidden="1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hidden="1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hidden="1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hidden="1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hidden="1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hidden="1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hidden="1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hidden="1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hidden="1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hidden="1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hidden="1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hidden="1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hidden="1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hidden="1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hidden="1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hidden="1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hidden="1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hidden="1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hidden="1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hidden="1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hidden="1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hidden="1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hidden="1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hidden="1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hidden="1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hidden="1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hidden="1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hidden="1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hidden="1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hidden="1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hidden="1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hidden="1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hidden="1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hidden="1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hidden="1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hidden="1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hidden="1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hidden="1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hidden="1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hidden="1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hidden="1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hidden="1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hidden="1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hidden="1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hidden="1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hidden="1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hidden="1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hidden="1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hidden="1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hidden="1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hidden="1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hidden="1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hidden="1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hidden="1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hidden="1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hidden="1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hidden="1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hidden="1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hidden="1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hidden="1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hidden="1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hidden="1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hidden="1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hidden="1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hidden="1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hidden="1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hidden="1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hidden="1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hidden="1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hidden="1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hidden="1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hidden="1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hidden="1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hidden="1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hidden="1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hidden="1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hidden="1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hidden="1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hidden="1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hidden="1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hidden="1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hidden="1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hidden="1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hidden="1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hidden="1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hidden="1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hidden="1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hidden="1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hidden="1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hidden="1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hidden="1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hidden="1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hidden="1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hidden="1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hidden="1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hidden="1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hidden="1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hidden="1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hidden="1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hidden="1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hidden="1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hidden="1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hidden="1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hidden="1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hidden="1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hidden="1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hidden="1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hidden="1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hidden="1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hidden="1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hidden="1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hidden="1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hidden="1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hidden="1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hidden="1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hidden="1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hidden="1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hidden="1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hidden="1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hidden="1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hidden="1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hidden="1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hidden="1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hidden="1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hidden="1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hidden="1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hidden="1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hidden="1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hidden="1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hidden="1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hidden="1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hidden="1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hidden="1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hidden="1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hidden="1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hidden="1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hidden="1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hidden="1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hidden="1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hidden="1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hidden="1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hidden="1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hidden="1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hidden="1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hidden="1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hidden="1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hidden="1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hidden="1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hidden="1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hidden="1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hidden="1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hidden="1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hidden="1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hidden="1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hidden="1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hidden="1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hidden="1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hidden="1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hidden="1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hidden="1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hidden="1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hidden="1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hidden="1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hidden="1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hidden="1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hidden="1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hidden="1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hidden="1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hidden="1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hidden="1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hidden="1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hidden="1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hidden="1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hidden="1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hidden="1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hidden="1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hidden="1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hidden="1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hidden="1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hidden="1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hidden="1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hidden="1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hidden="1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hidden="1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hidden="1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hidden="1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hidden="1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hidden="1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hidden="1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hidden="1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hidden="1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hidden="1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hidden="1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hidden="1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hidden="1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hidden="1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hidden="1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hidden="1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hidden="1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hidden="1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hidden="1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hidden="1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hidden="1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hidden="1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hidden="1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hidden="1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hidden="1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hidden="1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hidden="1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hidden="1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hidden="1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hidden="1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hidden="1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hidden="1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hidden="1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hidden="1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hidden="1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hidden="1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hidden="1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hidden="1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hidden="1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hidden="1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hidden="1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hidden="1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hidden="1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hidden="1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hidden="1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hidden="1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hidden="1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hidden="1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hidden="1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hidden="1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hidden="1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hidden="1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hidden="1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hidden="1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hidden="1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hidden="1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hidden="1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hidden="1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hidden="1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hidden="1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hidden="1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hidden="1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hidden="1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hidden="1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hidden="1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hidden="1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hidden="1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hidden="1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hidden="1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hidden="1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hidden="1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hidden="1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hidden="1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hidden="1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hidden="1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hidden="1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hidden="1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hidden="1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hidden="1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hidden="1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hidden="1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hidden="1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hidden="1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hidden="1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hidden="1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hidden="1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hidden="1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hidden="1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hidden="1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hidden="1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hidden="1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hidden="1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hidden="1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hidden="1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hidden="1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hidden="1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hidden="1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hidden="1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hidden="1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hidden="1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hidden="1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hidden="1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hidden="1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hidden="1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hidden="1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hidden="1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hidden="1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hidden="1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hidden="1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hidden="1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hidden="1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hidden="1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hidden="1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hidden="1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hidden="1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hidden="1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hidden="1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hidden="1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hidden="1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hidden="1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hidden="1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hidden="1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hidden="1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hidden="1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hidden="1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hidden="1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hidden="1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hidden="1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hidden="1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hidden="1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hidden="1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hidden="1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hidden="1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hidden="1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hidden="1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hidden="1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hidden="1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hidden="1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hidden="1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hidden="1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hidden="1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hidden="1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hidden="1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hidden="1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hidden="1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hidden="1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hidden="1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hidden="1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hidden="1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hidden="1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hidden="1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hidden="1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hidden="1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hidden="1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hidden="1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hidden="1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hidden="1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hidden="1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hidden="1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hidden="1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hidden="1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hidden="1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hidden="1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hidden="1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hidden="1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hidden="1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hidden="1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hidden="1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hidden="1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hidden="1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hidden="1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hidden="1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hidden="1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hidden="1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hidden="1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hidden="1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hidden="1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hidden="1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hidden="1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hidden="1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hidden="1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hidden="1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hidden="1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hidden="1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hidden="1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hidden="1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hidden="1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hidden="1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hidden="1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hidden="1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hidden="1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hidden="1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hidden="1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hidden="1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hidden="1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hidden="1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hidden="1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hidden="1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hidden="1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hidden="1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hidden="1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hidden="1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hidden="1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hidden="1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hidden="1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hidden="1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hidden="1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hidden="1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hidden="1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hidden="1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hidden="1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hidden="1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hidden="1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hidden="1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hidden="1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hidden="1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hidden="1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hidden="1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hidden="1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hidden="1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hidden="1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hidden="1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hidden="1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hidden="1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hidden="1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hidden="1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hidden="1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hidden="1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hidden="1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hidden="1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hidden="1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hidden="1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hidden="1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hidden="1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hidden="1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hidden="1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hidden="1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hidden="1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hidden="1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hidden="1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hidden="1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hidden="1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hidden="1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hidden="1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hidden="1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hidden="1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hidden="1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hidden="1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hidden="1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hidden="1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hidden="1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hidden="1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hidden="1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hidden="1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hidden="1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hidden="1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hidden="1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hidden="1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hidden="1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hidden="1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hidden="1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hidden="1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hidden="1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hidden="1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hidden="1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hidden="1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hidden="1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hidden="1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hidden="1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hidden="1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hidden="1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hidden="1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hidden="1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hidden="1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hidden="1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hidden="1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hidden="1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hidden="1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hidden="1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hidden="1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hidden="1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hidden="1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hidden="1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hidden="1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hidden="1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hidden="1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hidden="1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hidden="1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hidden="1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hidden="1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hidden="1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hidden="1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hidden="1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hidden="1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hidden="1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hidden="1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hidden="1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hidden="1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hidden="1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hidden="1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hidden="1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hidden="1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hidden="1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hidden="1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hidden="1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hidden="1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hidden="1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hidden="1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hidden="1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hidden="1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hidden="1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hidden="1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hidden="1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hidden="1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hidden="1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hidden="1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hidden="1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hidden="1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hidden="1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hidden="1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hidden="1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hidden="1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hidden="1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hidden="1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hidden="1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hidden="1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hidden="1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hidden="1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hidden="1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hidden="1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hidden="1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hidden="1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hidden="1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hidden="1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hidden="1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hidden="1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hidden="1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hidden="1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hidden="1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hidden="1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hidden="1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hidden="1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hidden="1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hidden="1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hidden="1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hidden="1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hidden="1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hidden="1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hidden="1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hidden="1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hidden="1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hidden="1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hidden="1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hidden="1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hidden="1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hidden="1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hidden="1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hidden="1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hidden="1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hidden="1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hidden="1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hidden="1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hidden="1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hidden="1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hidden="1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hidden="1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hidden="1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hidden="1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hidden="1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hidden="1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hidden="1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hidden="1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hidden="1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hidden="1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hidden="1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hidden="1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hidden="1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hidden="1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hidden="1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hidden="1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hidden="1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hidden="1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hidden="1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hidden="1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hidden="1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hidden="1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hidden="1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hidden="1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hidden="1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hidden="1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hidden="1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hidden="1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hidden="1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hidden="1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hidden="1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hidden="1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hidden="1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hidden="1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hidden="1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hidden="1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hidden="1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hidden="1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hidden="1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hidden="1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hidden="1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hidden="1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hidden="1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hidden="1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hidden="1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hidden="1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hidden="1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hidden="1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hidden="1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hidden="1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hidden="1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hidden="1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hidden="1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hidden="1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hidden="1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hidden="1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hidden="1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hidden="1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hidden="1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hidden="1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hidden="1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hidden="1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hidden="1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hidden="1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hidden="1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hidden="1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hidden="1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hidden="1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hidden="1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hidden="1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hidden="1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hidden="1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hidden="1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hidden="1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hidden="1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hidden="1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hidden="1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hidden="1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hidden="1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hidden="1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hidden="1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hidden="1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hidden="1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hidden="1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hidden="1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hidden="1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hidden="1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hidden="1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hidden="1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hidden="1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hidden="1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hidden="1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hidden="1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hidden="1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hidden="1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hidden="1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hidden="1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hidden="1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hidden="1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hidden="1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hidden="1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hidden="1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hidden="1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hidden="1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hidden="1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hidden="1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hidden="1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hidden="1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hidden="1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hidden="1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hidden="1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hidden="1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hidden="1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hidden="1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hidden="1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hidden="1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hidden="1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hidden="1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hidden="1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hidden="1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hidden="1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hidden="1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hidden="1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hidden="1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hidden="1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hidden="1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hidden="1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hidden="1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hidden="1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hidden="1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hidden="1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hidden="1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hidden="1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hidden="1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hidden="1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hidden="1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hidden="1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hidden="1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hidden="1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hidden="1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hidden="1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hidden="1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hidden="1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hidden="1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hidden="1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hidden="1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hidden="1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hidden="1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hidden="1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hidden="1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hidden="1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hidden="1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hidden="1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hidden="1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hidden="1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hidden="1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hidden="1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hidden="1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hidden="1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hidden="1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hidden="1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hidden="1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hidden="1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hidden="1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hidden="1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hidden="1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hidden="1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hidden="1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hidden="1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hidden="1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hidden="1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hidden="1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hidden="1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hidden="1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hidden="1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hidden="1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hidden="1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hidden="1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hidden="1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hidden="1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hidden="1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hidden="1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hidden="1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hidden="1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hidden="1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hidden="1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hidden="1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hidden="1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hidden="1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hidden="1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hidden="1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hidden="1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hidden="1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hidden="1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hidden="1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hidden="1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hidden="1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hidden="1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hidden="1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hidden="1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hidden="1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hidden="1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hidden="1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hidden="1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hidden="1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hidden="1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hidden="1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hidden="1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hidden="1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hidden="1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hidden="1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hidden="1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hidden="1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hidden="1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hidden="1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hidden="1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hidden="1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hidden="1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hidden="1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hidden="1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hidden="1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hidden="1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hidden="1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hidden="1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hidden="1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hidden="1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hidden="1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hidden="1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hidden="1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hidden="1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hidden="1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hidden="1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hidden="1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hidden="1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hidden="1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hidden="1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hidden="1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hidden="1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hidden="1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hidden="1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hidden="1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hidden="1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hidden="1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hidden="1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hidden="1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hidden="1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hidden="1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hidden="1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hidden="1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hidden="1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hidden="1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hidden="1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hidden="1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hidden="1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hidden="1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hidden="1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hidden="1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hidden="1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hidden="1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hidden="1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hidden="1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hidden="1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hidden="1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hidden="1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hidden="1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hidden="1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hidden="1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hidden="1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hidden="1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hidden="1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hidden="1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hidden="1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hidden="1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hidden="1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hidden="1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hidden="1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hidden="1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hidden="1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hidden="1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hidden="1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hidden="1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hidden="1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hidden="1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hidden="1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hidden="1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hidden="1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hidden="1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hidden="1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hidden="1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hidden="1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hidden="1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hidden="1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hidden="1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hidden="1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hidden="1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hidden="1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hidden="1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hidden="1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hidden="1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hidden="1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hidden="1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hidden="1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hidden="1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hidden="1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hidden="1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hidden="1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hidden="1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hidden="1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hidden="1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hidden="1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hidden="1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hidden="1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hidden="1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hidden="1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hidden="1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hidden="1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hidden="1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hidden="1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hidden="1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hidden="1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hidden="1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hidden="1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hidden="1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hidden="1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hidden="1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hidden="1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hidden="1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hidden="1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hidden="1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hidden="1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hidden="1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hidden="1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hidden="1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hidden="1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hidden="1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hidden="1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hidden="1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hidden="1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hidden="1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hidden="1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hidden="1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hidden="1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hidden="1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hidden="1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hidden="1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hidden="1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hidden="1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hidden="1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hidden="1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hidden="1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hidden="1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hidden="1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hidden="1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hidden="1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hidden="1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hidden="1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hidden="1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hidden="1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hidden="1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hidden="1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hidden="1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hidden="1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hidden="1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hidden="1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hidden="1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hidden="1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hidden="1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hidden="1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hidden="1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hidden="1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hidden="1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hidden="1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hidden="1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hidden="1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hidden="1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hidden="1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hidden="1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hidden="1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hidden="1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hidden="1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hidden="1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hidden="1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hidden="1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hidden="1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hidden="1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hidden="1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hidden="1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hidden="1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hidden="1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hidden="1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hidden="1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hidden="1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hidden="1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hidden="1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hidden="1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hidden="1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hidden="1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hidden="1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hidden="1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hidden="1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hidden="1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hidden="1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hidden="1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hidden="1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hidden="1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hidden="1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hidden="1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hidden="1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hidden="1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hidden="1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hidden="1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hidden="1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hidden="1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hidden="1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hidden="1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hidden="1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hidden="1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hidden="1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hidden="1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hidden="1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hidden="1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hidden="1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hidden="1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hidden="1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hidden="1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hidden="1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hidden="1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hidden="1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hidden="1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hidden="1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hidden="1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hidden="1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hidden="1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hidden="1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hidden="1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hidden="1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hidden="1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hidden="1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hidden="1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hidden="1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hidden="1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hidden="1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hidden="1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hidden="1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hidden="1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hidden="1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hidden="1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hidden="1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hidden="1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hidden="1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hidden="1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hidden="1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hidden="1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hidden="1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hidden="1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hidden="1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hidden="1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hidden="1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hidden="1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hidden="1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hidden="1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hidden="1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hidden="1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hidden="1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hidden="1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hidden="1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hidden="1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hidden="1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hidden="1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hidden="1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hidden="1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hidden="1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hidden="1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hidden="1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hidden="1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hidden="1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hidden="1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hidden="1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hidden="1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hidden="1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hidden="1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hidden="1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hidden="1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hidden="1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hidden="1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hidden="1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hidden="1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hidden="1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hidden="1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hidden="1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hidden="1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hidden="1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hidden="1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hidden="1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hidden="1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hidden="1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hidden="1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hidden="1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hidden="1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hidden="1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hidden="1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hidden="1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hidden="1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hidden="1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hidden="1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hidden="1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hidden="1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hidden="1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hidden="1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hidden="1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hidden="1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hidden="1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hidden="1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hidden="1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hidden="1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hidden="1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hidden="1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hidden="1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hidden="1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hidden="1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hidden="1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hidden="1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hidden="1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hidden="1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hidden="1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hidden="1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hidden="1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hidden="1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hidden="1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hidden="1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hidden="1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hidden="1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hidden="1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hidden="1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hidden="1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hidden="1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hidden="1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hidden="1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hidden="1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hidden="1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hidden="1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hidden="1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hidden="1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hidden="1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hidden="1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hidden="1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hidden="1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hidden="1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hidden="1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hidden="1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hidden="1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hidden="1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hidden="1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hidden="1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hidden="1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hidden="1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hidden="1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hidden="1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hidden="1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hidden="1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hidden="1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hidden="1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hidden="1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hidden="1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hidden="1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hidden="1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hidden="1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hidden="1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hidden="1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hidden="1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hidden="1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hidden="1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hidden="1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hidden="1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hidden="1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hidden="1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hidden="1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hidden="1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hidden="1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hidden="1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hidden="1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hidden="1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hidden="1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hidden="1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hidden="1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hidden="1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hidden="1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hidden="1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hidden="1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hidden="1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hidden="1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hidden="1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hidden="1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hidden="1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hidden="1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hidden="1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hidden="1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hidden="1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hidden="1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hidden="1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hidden="1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hidden="1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hidden="1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hidden="1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hidden="1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hidden="1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hidden="1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hidden="1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hidden="1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hidden="1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hidden="1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hidden="1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hidden="1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hidden="1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hidden="1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hidden="1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hidden="1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hidden="1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hidden="1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hidden="1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hidden="1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hidden="1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hidden="1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hidden="1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hidden="1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hidden="1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hidden="1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hidden="1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hidden="1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hidden="1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hidden="1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hidden="1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hidden="1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hidden="1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hidden="1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hidden="1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hidden="1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hidden="1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hidden="1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hidden="1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hidden="1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hidden="1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hidden="1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hidden="1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hidden="1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hidden="1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hidden="1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hidden="1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hidden="1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hidden="1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hidden="1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hidden="1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hidden="1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hidden="1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hidden="1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hidden="1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hidden="1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hidden="1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hidden="1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hidden="1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hidden="1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hidden="1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hidden="1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hidden="1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hidden="1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hidden="1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hidden="1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hidden="1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hidden="1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hidden="1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hidden="1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hidden="1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hidden="1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hidden="1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hidden="1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hidden="1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hidden="1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hidden="1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hidden="1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hidden="1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hidden="1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hidden="1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hidden="1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hidden="1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hidden="1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hidden="1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hidden="1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hidden="1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hidden="1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hidden="1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hidden="1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hidden="1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hidden="1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hidden="1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hidden="1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hidden="1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hidden="1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hidden="1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hidden="1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hidden="1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hidden="1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hidden="1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hidden="1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hidden="1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hidden="1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hidden="1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hidden="1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hidden="1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hidden="1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hidden="1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hidden="1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hidden="1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hidden="1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hidden="1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hidden="1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hidden="1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hidden="1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hidden="1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hidden="1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hidden="1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hidden="1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hidden="1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hidden="1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hidden="1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hidden="1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hidden="1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hidden="1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hidden="1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hidden="1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hidden="1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hidden="1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hidden="1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hidden="1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hidden="1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hidden="1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hidden="1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hidden="1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hidden="1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hidden="1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hidden="1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hidden="1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hidden="1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hidden="1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hidden="1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hidden="1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hidden="1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hidden="1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hidden="1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hidden="1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hidden="1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hidden="1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hidden="1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hidden="1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hidden="1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hidden="1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hidden="1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hidden="1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hidden="1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hidden="1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hidden="1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hidden="1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hidden="1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hidden="1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hidden="1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hidden="1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hidden="1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hidden="1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hidden="1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hidden="1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hidden="1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hidden="1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hidden="1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hidden="1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hidden="1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hidden="1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hidden="1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hidden="1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hidden="1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hidden="1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hidden="1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hidden="1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hidden="1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hidden="1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hidden="1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hidden="1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hidden="1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hidden="1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hidden="1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hidden="1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hidden="1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hidden="1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hidden="1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hidden="1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hidden="1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hidden="1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hidden="1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hidden="1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hidden="1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hidden="1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hidden="1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hidden="1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hidden="1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hidden="1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hidden="1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hidden="1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hidden="1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hidden="1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hidden="1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hidden="1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hidden="1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hidden="1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hidden="1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hidden="1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hidden="1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hidden="1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hidden="1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hidden="1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hidden="1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hidden="1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hidden="1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hidden="1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hidden="1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hidden="1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hidden="1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hidden="1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hidden="1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hidden="1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hidden="1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hidden="1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hidden="1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hidden="1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hidden="1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hidden="1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hidden="1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hidden="1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hidden="1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hidden="1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hidden="1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hidden="1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hidden="1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hidden="1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hidden="1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hidden="1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hidden="1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hidden="1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hidden="1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hidden="1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hidden="1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hidden="1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hidden="1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hidden="1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hidden="1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hidden="1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hidden="1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hidden="1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hidden="1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hidden="1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hidden="1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hidden="1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hidden="1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hidden="1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hidden="1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hidden="1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hidden="1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hidden="1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hidden="1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hidden="1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hidden="1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hidden="1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hidden="1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hidden="1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hidden="1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hidden="1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hidden="1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hidden="1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hidden="1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hidden="1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hidden="1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hidden="1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hidden="1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hidden="1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hidden="1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hidden="1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hidden="1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hidden="1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hidden="1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hidden="1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hidden="1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hidden="1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hidden="1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hidden="1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hidden="1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hidden="1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hidden="1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hidden="1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hidden="1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hidden="1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hidden="1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hidden="1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hidden="1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hidden="1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hidden="1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hidden="1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hidden="1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hidden="1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hidden="1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hidden="1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hidden="1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hidden="1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hidden="1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hidden="1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hidden="1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hidden="1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hidden="1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hidden="1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hidden="1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hidden="1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hidden="1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hidden="1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hidden="1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hidden="1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hidden="1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hidden="1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hidden="1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hidden="1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hidden="1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hidden="1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hidden="1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hidden="1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hidden="1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hidden="1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hidden="1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hidden="1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hidden="1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hidden="1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hidden="1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hidden="1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hidden="1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hidden="1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hidden="1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hidden="1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hidden="1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hidden="1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hidden="1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hidden="1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hidden="1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hidden="1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hidden="1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hidden="1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hidden="1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hidden="1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hidden="1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hidden="1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hidden="1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hidden="1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hidden="1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hidden="1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hidden="1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hidden="1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hidden="1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hidden="1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hidden="1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hidden="1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hidden="1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hidden="1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hidden="1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hidden="1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hidden="1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hidden="1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hidden="1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hidden="1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hidden="1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hidden="1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hidden="1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hidden="1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hidden="1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hidden="1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hidden="1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hidden="1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hidden="1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hidden="1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hidden="1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hidden="1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hidden="1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hidden="1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hidden="1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hidden="1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hidden="1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hidden="1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hidden="1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hidden="1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hidden="1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hidden="1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hidden="1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hidden="1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hidden="1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hidden="1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hidden="1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hidden="1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hidden="1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hidden="1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hidden="1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hidden="1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hidden="1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hidden="1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hidden="1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hidden="1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hidden="1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hidden="1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hidden="1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hidden="1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hidden="1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hidden="1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hidden="1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hidden="1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hidden="1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hidden="1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hidden="1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hidden="1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hidden="1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hidden="1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hidden="1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hidden="1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hidden="1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hidden="1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hidden="1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hidden="1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hidden="1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hidden="1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hidden="1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hidden="1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hidden="1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hidden="1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hidden="1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hidden="1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hidden="1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hidden="1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hidden="1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hidden="1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hidden="1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hidden="1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hidden="1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hidden="1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hidden="1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hidden="1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hidden="1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hidden="1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hidden="1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hidden="1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hidden="1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hidden="1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hidden="1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hidden="1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hidden="1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hidden="1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hidden="1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hidden="1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hidden="1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hidden="1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hidden="1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hidden="1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hidden="1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hidden="1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hidden="1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hidden="1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hidden="1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hidden="1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hidden="1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hidden="1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hidden="1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hidden="1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hidden="1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hidden="1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hidden="1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hidden="1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hidden="1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hidden="1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hidden="1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hidden="1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hidden="1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hidden="1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hidden="1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hidden="1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hidden="1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hidden="1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hidden="1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hidden="1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hidden="1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hidden="1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hidden="1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hidden="1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hidden="1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hidden="1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hidden="1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hidden="1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hidden="1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hidden="1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hidden="1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hidden="1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hidden="1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hidden="1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hidden="1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hidden="1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hidden="1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hidden="1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hidden="1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hidden="1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hidden="1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hidden="1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hidden="1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hidden="1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hidden="1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hidden="1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hidden="1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hidden="1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hidden="1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hidden="1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hidden="1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hidden="1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hidden="1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hidden="1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hidden="1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hidden="1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hidden="1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hidden="1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hidden="1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hidden="1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hidden="1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hidden="1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hidden="1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hidden="1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hidden="1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hidden="1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hidden="1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hidden="1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hidden="1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hidden="1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hidden="1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hidden="1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hidden="1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hidden="1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hidden="1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hidden="1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hidden="1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hidden="1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hidden="1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hidden="1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hidden="1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hidden="1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hidden="1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hidden="1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hidden="1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hidden="1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hidden="1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hidden="1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hidden="1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hidden="1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hidden="1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hidden="1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hidden="1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hidden="1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hidden="1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hidden="1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hidden="1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hidden="1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hidden="1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hidden="1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hidden="1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hidden="1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hidden="1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hidden="1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hidden="1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hidden="1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hidden="1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hidden="1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hidden="1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hidden="1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hidden="1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hidden="1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hidden="1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hidden="1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hidden="1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hidden="1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hidden="1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hidden="1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hidden="1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hidden="1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hidden="1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hidden="1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hidden="1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hidden="1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hidden="1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hidden="1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hidden="1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hidden="1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hidden="1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hidden="1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hidden="1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hidden="1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hidden="1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hidden="1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hidden="1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hidden="1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hidden="1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hidden="1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hidden="1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hidden="1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hidden="1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hidden="1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hidden="1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hidden="1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hidden="1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hidden="1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hidden="1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hidden="1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hidden="1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hidden="1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hidden="1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hidden="1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hidden="1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hidden="1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hidden="1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hidden="1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hidden="1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hidden="1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hidden="1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hidden="1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hidden="1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hidden="1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hidden="1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hidden="1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hidden="1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hidden="1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hidden="1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hidden="1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hidden="1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hidden="1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hidden="1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hidden="1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hidden="1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hidden="1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hidden="1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hidden="1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hidden="1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hidden="1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hidden="1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hidden="1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hidden="1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hidden="1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hidden="1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hidden="1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hidden="1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hidden="1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hidden="1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hidden="1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hidden="1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hidden="1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hidden="1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hidden="1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hidden="1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hidden="1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hidden="1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hidden="1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hidden="1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hidden="1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hidden="1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hidden="1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hidden="1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hidden="1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hidden="1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hidden="1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hidden="1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hidden="1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hidden="1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hidden="1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hidden="1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hidden="1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hidden="1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hidden="1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hidden="1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hidden="1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hidden="1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hidden="1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hidden="1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hidden="1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hidden="1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hidden="1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hidden="1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hidden="1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hidden="1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hidden="1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hidden="1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hidden="1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hidden="1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hidden="1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hidden="1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hidden="1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hidden="1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hidden="1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hidden="1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hidden="1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hidden="1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hidden="1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hidden="1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hidden="1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hidden="1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hidden="1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hidden="1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hidden="1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hidden="1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hidden="1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hidden="1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hidden="1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hidden="1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hidden="1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hidden="1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hidden="1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hidden="1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hidden="1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hidden="1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hidden="1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hidden="1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hidden="1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hidden="1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hidden="1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hidden="1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hidden="1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hidden="1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hidden="1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hidden="1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hidden="1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hidden="1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hidden="1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hidden="1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hidden="1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hidden="1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hidden="1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hidden="1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hidden="1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hidden="1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hidden="1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hidden="1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hidden="1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hidden="1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hidden="1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hidden="1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hidden="1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hidden="1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hidden="1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hidden="1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hidden="1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hidden="1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hidden="1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hidden="1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hidden="1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hidden="1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hidden="1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hidden="1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hidden="1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hidden="1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hidden="1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hidden="1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hidden="1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hidden="1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hidden="1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hidden="1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hidden="1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hidden="1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hidden="1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hidden="1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hidden="1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hidden="1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hidden="1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hidden="1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hidden="1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hidden="1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hidden="1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hidden="1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hidden="1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hidden="1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hidden="1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hidden="1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hidden="1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hidden="1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hidden="1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hidden="1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hidden="1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hidden="1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hidden="1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hidden="1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hidden="1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hidden="1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hidden="1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hidden="1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hidden="1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hidden="1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hidden="1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hidden="1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hidden="1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hidden="1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hidden="1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hidden="1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hidden="1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hidden="1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hidden="1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hidden="1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hidden="1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hidden="1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hidden="1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hidden="1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hidden="1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hidden="1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hidden="1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hidden="1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hidden="1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hidden="1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hidden="1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hidden="1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hidden="1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hidden="1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hidden="1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hidden="1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hidden="1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hidden="1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hidden="1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hidden="1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hidden="1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hidden="1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hidden="1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hidden="1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hidden="1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hidden="1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hidden="1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hidden="1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hidden="1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hidden="1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hidden="1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hidden="1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hidden="1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hidden="1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hidden="1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hidden="1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hidden="1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hidden="1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hidden="1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hidden="1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hidden="1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hidden="1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hidden="1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hidden="1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hidden="1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hidden="1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hidden="1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hidden="1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hidden="1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hidden="1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hidden="1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hidden="1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hidden="1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hidden="1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hidden="1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hidden="1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hidden="1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hidden="1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hidden="1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hidden="1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hidden="1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hidden="1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hidden="1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hidden="1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hidden="1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hidden="1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hidden="1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hidden="1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hidden="1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hidden="1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hidden="1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hidden="1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hidden="1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hidden="1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hidden="1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hidden="1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hidden="1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hidden="1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hidden="1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hidden="1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hidden="1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hidden="1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hidden="1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hidden="1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hidden="1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hidden="1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hidden="1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hidden="1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hidden="1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hidden="1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hidden="1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hidden="1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hidden="1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hidden="1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hidden="1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hidden="1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hidden="1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hidden="1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hidden="1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hidden="1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hidden="1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hidden="1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hidden="1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hidden="1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hidden="1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hidden="1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hidden="1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hidden="1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hidden="1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hidden="1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hidden="1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hidden="1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hidden="1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hidden="1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hidden="1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hidden="1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hidden="1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hidden="1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hidden="1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hidden="1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hidden="1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hidden="1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hidden="1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hidden="1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hidden="1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hidden="1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hidden="1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hidden="1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hidden="1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hidden="1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hidden="1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hidden="1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hidden="1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hidden="1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hidden="1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hidden="1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hidden="1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hidden="1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hidden="1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hidden="1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hidden="1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hidden="1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hidden="1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hidden="1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hidden="1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hidden="1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hidden="1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hidden="1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hidden="1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hidden="1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hidden="1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hidden="1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hidden="1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hidden="1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hidden="1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hidden="1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hidden="1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hidden="1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hidden="1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hidden="1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hidden="1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hidden="1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hidden="1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hidden="1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hidden="1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hidden="1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hidden="1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hidden="1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hidden="1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hidden="1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hidden="1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hidden="1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hidden="1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hidden="1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hidden="1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hidden="1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hidden="1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hidden="1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hidden="1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hidden="1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hidden="1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hidden="1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hidden="1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hidden="1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hidden="1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hidden="1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hidden="1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hidden="1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hidden="1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hidden="1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hidden="1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hidden="1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hidden="1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hidden="1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hidden="1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hidden="1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hidden="1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hidden="1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hidden="1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hidden="1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hidden="1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hidden="1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hidden="1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hidden="1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hidden="1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hidden="1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hidden="1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hidden="1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hidden="1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hidden="1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hidden="1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hidden="1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hidden="1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hidden="1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hidden="1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hidden="1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hidden="1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hidden="1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hidden="1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hidden="1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hidden="1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hidden="1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hidden="1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hidden="1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hidden="1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hidden="1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hidden="1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hidden="1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hidden="1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hidden="1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hidden="1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hidden="1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hidden="1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hidden="1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hidden="1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hidden="1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hidden="1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hidden="1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hidden="1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hidden="1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hidden="1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hidden="1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hidden="1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hidden="1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hidden="1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hidden="1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hidden="1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hidden="1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hidden="1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hidden="1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hidden="1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hidden="1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hidden="1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hidden="1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hidden="1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hidden="1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hidden="1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hidden="1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hidden="1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hidden="1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hidden="1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hidden="1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hidden="1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hidden="1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hidden="1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hidden="1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hidden="1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hidden="1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hidden="1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hidden="1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hidden="1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hidden="1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hidden="1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hidden="1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hidden="1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hidden="1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hidden="1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hidden="1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hidden="1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hidden="1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hidden="1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hidden="1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hidden="1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hidden="1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hidden="1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hidden="1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hidden="1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hidden="1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hidden="1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hidden="1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hidden="1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hidden="1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hidden="1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hidden="1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hidden="1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hidden="1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hidden="1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hidden="1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hidden="1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hidden="1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hidden="1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hidden="1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hidden="1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hidden="1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hidden="1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hidden="1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hidden="1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hidden="1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hidden="1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hidden="1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hidden="1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hidden="1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hidden="1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hidden="1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hidden="1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hidden="1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hidden="1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hidden="1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hidden="1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hidden="1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hidden="1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hidden="1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hidden="1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hidden="1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hidden="1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hidden="1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hidden="1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hidden="1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hidden="1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hidden="1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hidden="1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hidden="1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hidden="1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hidden="1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hidden="1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hidden="1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hidden="1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hidden="1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hidden="1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hidden="1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hidden="1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hidden="1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hidden="1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hidden="1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hidden="1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hidden="1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hidden="1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hidden="1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hidden="1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hidden="1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hidden="1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hidden="1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hidden="1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hidden="1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hidden="1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hidden="1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hidden="1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hidden="1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hidden="1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hidden="1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hidden="1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hidden="1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hidden="1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hidden="1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hidden="1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hidden="1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hidden="1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hidden="1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hidden="1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hidden="1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hidden="1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hidden="1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hidden="1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hidden="1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hidden="1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hidden="1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hidden="1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hidden="1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hidden="1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hidden="1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hidden="1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hidden="1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hidden="1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hidden="1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hidden="1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hidden="1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hidden="1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hidden="1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hidden="1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hidden="1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hidden="1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hidden="1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hidden="1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hidden="1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hidden="1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hidden="1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hidden="1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hidden="1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hidden="1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hidden="1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hidden="1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hidden="1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hidden="1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hidden="1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hidden="1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hidden="1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hidden="1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hidden="1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hidden="1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hidden="1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hidden="1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hidden="1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hidden="1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hidden="1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hidden="1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hidden="1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hidden="1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hidden="1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hidden="1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hidden="1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hidden="1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hidden="1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hidden="1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hidden="1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hidden="1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hidden="1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hidden="1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hidden="1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hidden="1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hidden="1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hidden="1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hidden="1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hidden="1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hidden="1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hidden="1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hidden="1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hidden="1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hidden="1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hidden="1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hidden="1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hidden="1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hidden="1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hidden="1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hidden="1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hidden="1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hidden="1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hidden="1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hidden="1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hidden="1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hidden="1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hidden="1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hidden="1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hidden="1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hidden="1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hidden="1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hidden="1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hidden="1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hidden="1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hidden="1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hidden="1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hidden="1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hidden="1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hidden="1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hidden="1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hidden="1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hidden="1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hidden="1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hidden="1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hidden="1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hidden="1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hidden="1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hidden="1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hidden="1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hidden="1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hidden="1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hidden="1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hidden="1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hidden="1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hidden="1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hidden="1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hidden="1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hidden="1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hidden="1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hidden="1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hidden="1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hidden="1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hidden="1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hidden="1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hidden="1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hidden="1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hidden="1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hidden="1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hidden="1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hidden="1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hidden="1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hidden="1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hidden="1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hidden="1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hidden="1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hidden="1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hidden="1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hidden="1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hidden="1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hidden="1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hidden="1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hidden="1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hidden="1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hidden="1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hidden="1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hidden="1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hidden="1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hidden="1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hidden="1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hidden="1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hidden="1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hidden="1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hidden="1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hidden="1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hidden="1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hidden="1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hidden="1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hidden="1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hidden="1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hidden="1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hidden="1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hidden="1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hidden="1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hidden="1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hidden="1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hidden="1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hidden="1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hidden="1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hidden="1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hidden="1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hidden="1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hidden="1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hidden="1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hidden="1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hidden="1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hidden="1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hidden="1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hidden="1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hidden="1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hidden="1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hidden="1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hidden="1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hidden="1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hidden="1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hidden="1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hidden="1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hidden="1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hidden="1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hidden="1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hidden="1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hidden="1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hidden="1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hidden="1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hidden="1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hidden="1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hidden="1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hidden="1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hidden="1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hidden="1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hidden="1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hidden="1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hidden="1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hidden="1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hidden="1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hidden="1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hidden="1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hidden="1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hidden="1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hidden="1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hidden="1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hidden="1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hidden="1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hidden="1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hidden="1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hidden="1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hidden="1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hidden="1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hidden="1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hidden="1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hidden="1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hidden="1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hidden="1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hidden="1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hidden="1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hidden="1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hidden="1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hidden="1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hidden="1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hidden="1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hidden="1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hidden="1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hidden="1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hidden="1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hidden="1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hidden="1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hidden="1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hidden="1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hidden="1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hidden="1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hidden="1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hidden="1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hidden="1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hidden="1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hidden="1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hidden="1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hidden="1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hidden="1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hidden="1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hidden="1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hidden="1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hidden="1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hidden="1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hidden="1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hidden="1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hidden="1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hidden="1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hidden="1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hidden="1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hidden="1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hidden="1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hidden="1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hidden="1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hidden="1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hidden="1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hidden="1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hidden="1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hidden="1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hidden="1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hidden="1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hidden="1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hidden="1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hidden="1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hidden="1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hidden="1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hidden="1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hidden="1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hidden="1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hidden="1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hidden="1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hidden="1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hidden="1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hidden="1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hidden="1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hidden="1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hidden="1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hidden="1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hidden="1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hidden="1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hidden="1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hidden="1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hidden="1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hidden="1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hidden="1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hidden="1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hidden="1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hidden="1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hidden="1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hidden="1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hidden="1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hidden="1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hidden="1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hidden="1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hidden="1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hidden="1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hidden="1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hidden="1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hidden="1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hidden="1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hidden="1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hidden="1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hidden="1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hidden="1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hidden="1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hidden="1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hidden="1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hidden="1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hidden="1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hidden="1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hidden="1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hidden="1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hidden="1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hidden="1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hidden="1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hidden="1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hidden="1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hidden="1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hidden="1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hidden="1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hidden="1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hidden="1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hidden="1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hidden="1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hidden="1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hidden="1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hidden="1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hidden="1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hidden="1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hidden="1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hidden="1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hidden="1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hidden="1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hidden="1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hidden="1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hidden="1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hidden="1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hidden="1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hidden="1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hidden="1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hidden="1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hidden="1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hidden="1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hidden="1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hidden="1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hidden="1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hidden="1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hidden="1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hidden="1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hidden="1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hidden="1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hidden="1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hidden="1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hidden="1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hidden="1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hidden="1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hidden="1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hidden="1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hidden="1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hidden="1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hidden="1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hidden="1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hidden="1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hidden="1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hidden="1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hidden="1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hidden="1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hidden="1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hidden="1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hidden="1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hidden="1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hidden="1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hidden="1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hidden="1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hidden="1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hidden="1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hidden="1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hidden="1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hidden="1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hidden="1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hidden="1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hidden="1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hidden="1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hidden="1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hidden="1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hidden="1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hidden="1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hidden="1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hidden="1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hidden="1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hidden="1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hidden="1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hidden="1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hidden="1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hidden="1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hidden="1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hidden="1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hidden="1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hidden="1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hidden="1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hidden="1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hidden="1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hidden="1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hidden="1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hidden="1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hidden="1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hidden="1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hidden="1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hidden="1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hidden="1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hidden="1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hidden="1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hidden="1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hidden="1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hidden="1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hidden="1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hidden="1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hidden="1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hidden="1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hidden="1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hidden="1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hidden="1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hidden="1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hidden="1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hidden="1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hidden="1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hidden="1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hidden="1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hidden="1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hidden="1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hidden="1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hidden="1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hidden="1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hidden="1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hidden="1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hidden="1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hidden="1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hidden="1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hidden="1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hidden="1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hidden="1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hidden="1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hidden="1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hidden="1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hidden="1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hidden="1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hidden="1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hidden="1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hidden="1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hidden="1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hidden="1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hidden="1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hidden="1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hidden="1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hidden="1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hidden="1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hidden="1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hidden="1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hidden="1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hidden="1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hidden="1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hidden="1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hidden="1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hidden="1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hidden="1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hidden="1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hidden="1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hidden="1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hidden="1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hidden="1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hidden="1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hidden="1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hidden="1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hidden="1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hidden="1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hidden="1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hidden="1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hidden="1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hidden="1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hidden="1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hidden="1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hidden="1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hidden="1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hidden="1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hidden="1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hidden="1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hidden="1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hidden="1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hidden="1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hidden="1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hidden="1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hidden="1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hidden="1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hidden="1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hidden="1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hidden="1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hidden="1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hidden="1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hidden="1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hidden="1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hidden="1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hidden="1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hidden="1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hidden="1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hidden="1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hidden="1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hidden="1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hidden="1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hidden="1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hidden="1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hidden="1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hidden="1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hidden="1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hidden="1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hidden="1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hidden="1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hidden="1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hidden="1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hidden="1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hidden="1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hidden="1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hidden="1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hidden="1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hidden="1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hidden="1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hidden="1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hidden="1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hidden="1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hidden="1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hidden="1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hidden="1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hidden="1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hidden="1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hidden="1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hidden="1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hidden="1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hidden="1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hidden="1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hidden="1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hidden="1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hidden="1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hidden="1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hidden="1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hidden="1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hidden="1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hidden="1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hidden="1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hidden="1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hidden="1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hidden="1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hidden="1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hidden="1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hidden="1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hidden="1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hidden="1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hidden="1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hidden="1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hidden="1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hidden="1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hidden="1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hidden="1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hidden="1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hidden="1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hidden="1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hidden="1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hidden="1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hidden="1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hidden="1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hidden="1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hidden="1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hidden="1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hidden="1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hidden="1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hidden="1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hidden="1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hidden="1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hidden="1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hidden="1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hidden="1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hidden="1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hidden="1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hidden="1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hidden="1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hidden="1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hidden="1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hidden="1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hidden="1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hidden="1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hidden="1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hidden="1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hidden="1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hidden="1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hidden="1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hidden="1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hidden="1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hidden="1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hidden="1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hidden="1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hidden="1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hidden="1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hidden="1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hidden="1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hidden="1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hidden="1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hidden="1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hidden="1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hidden="1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hidden="1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hidden="1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hidden="1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hidden="1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hidden="1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hidden="1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hidden="1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hidden="1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hidden="1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hidden="1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hidden="1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hidden="1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hidden="1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hidden="1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hidden="1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hidden="1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hidden="1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hidden="1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hidden="1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hidden="1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hidden="1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hidden="1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hidden="1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hidden="1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hidden="1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hidden="1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hidden="1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hidden="1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hidden="1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hidden="1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hidden="1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hidden="1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hidden="1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hidden="1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hidden="1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hidden="1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hidden="1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hidden="1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hidden="1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hidden="1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hidden="1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hidden="1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hidden="1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hidden="1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hidden="1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hidden="1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hidden="1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hidden="1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hidden="1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hidden="1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hidden="1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hidden="1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hidden="1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hidden="1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hidden="1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hidden="1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hidden="1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hidden="1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hidden="1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hidden="1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hidden="1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hidden="1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hidden="1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hidden="1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hidden="1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hidden="1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hidden="1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hidden="1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hidden="1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hidden="1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hidden="1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hidden="1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hidden="1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hidden="1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hidden="1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hidden="1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hidden="1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hidden="1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hidden="1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hidden="1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hidden="1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hidden="1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hidden="1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workbookViewId="0">
      <selection activeCell="I5" sqref="I5:I7975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A2" s="14" t="s">
        <v>12</v>
      </c>
      <c r="B2" s="14" t="s">
        <v>17</v>
      </c>
      <c r="C2" s="14" t="s">
        <v>1576</v>
      </c>
      <c r="D2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hidden="1" x14ac:dyDescent="0.35">
      <c r="A3" s="14" t="s">
        <v>13</v>
      </c>
      <c r="B3" s="14" t="s">
        <v>18</v>
      </c>
      <c r="C3" s="14" t="s">
        <v>1577</v>
      </c>
      <c r="D3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hidden="1" x14ac:dyDescent="0.35">
      <c r="A4" s="14" t="s">
        <v>12</v>
      </c>
      <c r="B4" s="14" t="s">
        <v>19</v>
      </c>
      <c r="C4" s="14" t="s">
        <v>1578</v>
      </c>
      <c r="D4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>
        <v>2014</v>
      </c>
      <c r="E5" s="14" t="s">
        <v>1633</v>
      </c>
      <c r="F5" s="14" t="s">
        <v>1606</v>
      </c>
      <c r="G5" s="14" t="s">
        <v>1610</v>
      </c>
      <c r="H5" s="14" t="s">
        <v>1611</v>
      </c>
      <c r="I5" s="18">
        <v>4.2277866999999997E-2</v>
      </c>
      <c r="J5" s="17">
        <v>12.15</v>
      </c>
      <c r="K5" s="17">
        <v>126.5046</v>
      </c>
      <c r="L5">
        <v>5</v>
      </c>
    </row>
    <row r="6" spans="1:12" hidden="1" x14ac:dyDescent="0.35">
      <c r="A6" s="14" t="s">
        <v>13</v>
      </c>
      <c r="B6" s="14" t="s">
        <v>21</v>
      </c>
      <c r="C6" s="14" t="s">
        <v>1580</v>
      </c>
      <c r="D6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hidden="1" x14ac:dyDescent="0.35">
      <c r="A7" s="14" t="s">
        <v>13</v>
      </c>
      <c r="B7" s="14" t="s">
        <v>22</v>
      </c>
      <c r="C7" s="14" t="s">
        <v>1578</v>
      </c>
      <c r="D7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hidden="1" x14ac:dyDescent="0.35">
      <c r="A8" s="14" t="s">
        <v>13</v>
      </c>
      <c r="B8" s="14" t="s">
        <v>23</v>
      </c>
      <c r="C8" s="14" t="s">
        <v>1577</v>
      </c>
      <c r="D8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hidden="1" x14ac:dyDescent="0.35">
      <c r="A9" s="14" t="s">
        <v>13</v>
      </c>
      <c r="B9" s="14" t="s">
        <v>24</v>
      </c>
      <c r="C9" s="14" t="s">
        <v>1581</v>
      </c>
      <c r="D9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8">
        <v>2.4129332E-2</v>
      </c>
      <c r="J10" s="17">
        <v>20.75</v>
      </c>
      <c r="K10" s="17">
        <v>124.173</v>
      </c>
      <c r="L10">
        <v>5</v>
      </c>
    </row>
    <row r="11" spans="1:12" hidden="1" x14ac:dyDescent="0.35">
      <c r="A11" s="14" t="s">
        <v>13</v>
      </c>
      <c r="B11" s="14" t="s">
        <v>26</v>
      </c>
      <c r="C11" s="14" t="s">
        <v>1579</v>
      </c>
      <c r="D11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hidden="1" x14ac:dyDescent="0.35">
      <c r="A12" s="14" t="s">
        <v>13</v>
      </c>
      <c r="B12" s="14" t="s">
        <v>27</v>
      </c>
      <c r="C12" s="14" t="s">
        <v>1582</v>
      </c>
      <c r="D12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hidden="1" x14ac:dyDescent="0.35">
      <c r="A13" s="14" t="s">
        <v>13</v>
      </c>
      <c r="B13" s="14" t="s">
        <v>28</v>
      </c>
      <c r="C13" s="14" t="s">
        <v>1577</v>
      </c>
      <c r="D13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hidden="1" x14ac:dyDescent="0.35">
      <c r="A14" s="14" t="s">
        <v>13</v>
      </c>
      <c r="B14" s="14" t="s">
        <v>29</v>
      </c>
      <c r="C14" s="14" t="s">
        <v>1576</v>
      </c>
      <c r="D14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8">
        <v>9.0486828000000005E-2</v>
      </c>
      <c r="J15" s="17">
        <v>16.350000000000001</v>
      </c>
      <c r="K15" s="17">
        <v>195.21100000000001</v>
      </c>
      <c r="L15">
        <v>5</v>
      </c>
    </row>
    <row r="16" spans="1:12" hidden="1" x14ac:dyDescent="0.35">
      <c r="A16" s="14" t="s">
        <v>13</v>
      </c>
      <c r="B16" s="14" t="s">
        <v>31</v>
      </c>
      <c r="C16" s="14" t="s">
        <v>1583</v>
      </c>
      <c r="D16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hidden="1" x14ac:dyDescent="0.35">
      <c r="A17" s="14" t="s">
        <v>12</v>
      </c>
      <c r="B17" s="14" t="s">
        <v>32</v>
      </c>
      <c r="C17" s="14" t="s">
        <v>1576</v>
      </c>
      <c r="D17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hidden="1" x14ac:dyDescent="0.35">
      <c r="A18" s="14" t="s">
        <v>13</v>
      </c>
      <c r="B18" s="14" t="s">
        <v>33</v>
      </c>
      <c r="C18" s="14" t="s">
        <v>1584</v>
      </c>
      <c r="D18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hidden="1" x14ac:dyDescent="0.35">
      <c r="A19" s="14" t="s">
        <v>13</v>
      </c>
      <c r="B19" s="14" t="s">
        <v>34</v>
      </c>
      <c r="C19" s="14" t="s">
        <v>1581</v>
      </c>
      <c r="D19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hidden="1" x14ac:dyDescent="0.35">
      <c r="A20" s="14" t="s">
        <v>13</v>
      </c>
      <c r="B20" s="14" t="s">
        <v>35</v>
      </c>
      <c r="C20" s="14" t="s">
        <v>1576</v>
      </c>
      <c r="D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hidden="1" x14ac:dyDescent="0.35">
      <c r="A21" s="14" t="s">
        <v>13</v>
      </c>
      <c r="B21" s="14" t="s">
        <v>36</v>
      </c>
      <c r="C21" s="14" t="s">
        <v>1585</v>
      </c>
      <c r="D21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hidden="1" x14ac:dyDescent="0.35">
      <c r="A22" s="14" t="s">
        <v>12</v>
      </c>
      <c r="B22" s="14" t="s">
        <v>37</v>
      </c>
      <c r="C22" s="14" t="s">
        <v>1576</v>
      </c>
      <c r="D22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>
        <v>0</v>
      </c>
      <c r="J22">
        <v>15.1</v>
      </c>
      <c r="K22">
        <v>60.2194</v>
      </c>
      <c r="L22">
        <v>5</v>
      </c>
    </row>
    <row r="23" spans="1:12" hidden="1" x14ac:dyDescent="0.35">
      <c r="A23" s="14" t="s">
        <v>13</v>
      </c>
      <c r="B23" s="14" t="s">
        <v>38</v>
      </c>
      <c r="C23" s="14" t="s">
        <v>1586</v>
      </c>
      <c r="D23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hidden="1" x14ac:dyDescent="0.35">
      <c r="A24" s="14" t="s">
        <v>13</v>
      </c>
      <c r="B24" s="14" t="s">
        <v>39</v>
      </c>
      <c r="C24" s="14" t="s">
        <v>1578</v>
      </c>
      <c r="D24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hidden="1" x14ac:dyDescent="0.35">
      <c r="A25" s="14" t="s">
        <v>13</v>
      </c>
      <c r="B25" s="14" t="s">
        <v>40</v>
      </c>
      <c r="C25" s="14" t="s">
        <v>1587</v>
      </c>
      <c r="D25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hidden="1" x14ac:dyDescent="0.35">
      <c r="A26" s="14" t="s">
        <v>12</v>
      </c>
      <c r="B26" s="14" t="s">
        <v>41</v>
      </c>
      <c r="C26" s="14" t="s">
        <v>1587</v>
      </c>
      <c r="D26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hidden="1" x14ac:dyDescent="0.35">
      <c r="A27" s="14" t="s">
        <v>13</v>
      </c>
      <c r="B27" s="14" t="s">
        <v>42</v>
      </c>
      <c r="C27" s="14" t="s">
        <v>1578</v>
      </c>
      <c r="D27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hidden="1" x14ac:dyDescent="0.35">
      <c r="A28" s="14" t="s">
        <v>13</v>
      </c>
      <c r="B28" s="14" t="s">
        <v>43</v>
      </c>
      <c r="C28" s="14" t="s">
        <v>1578</v>
      </c>
      <c r="D28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hidden="1" x14ac:dyDescent="0.35">
      <c r="A29" s="14" t="s">
        <v>12</v>
      </c>
      <c r="B29" s="14" t="s">
        <v>44</v>
      </c>
      <c r="C29" s="14" t="s">
        <v>1576</v>
      </c>
      <c r="D29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hidden="1" x14ac:dyDescent="0.35">
      <c r="A30" s="14" t="s">
        <v>13</v>
      </c>
      <c r="B30" s="14" t="s">
        <v>45</v>
      </c>
      <c r="C30" s="14" t="s">
        <v>1578</v>
      </c>
      <c r="D3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hidden="1" x14ac:dyDescent="0.35">
      <c r="A31" s="14" t="s">
        <v>12</v>
      </c>
      <c r="B31" s="14" t="s">
        <v>46</v>
      </c>
      <c r="C31" s="14" t="s">
        <v>1588</v>
      </c>
      <c r="D31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hidden="1" x14ac:dyDescent="0.35">
      <c r="A32" s="14" t="s">
        <v>13</v>
      </c>
      <c r="B32" s="14" t="s">
        <v>47</v>
      </c>
      <c r="C32" s="14" t="s">
        <v>1581</v>
      </c>
      <c r="D32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8">
        <v>1.9464180000000001E-2</v>
      </c>
      <c r="J33" s="17">
        <v>14.8</v>
      </c>
      <c r="K33" s="17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8">
        <v>4.6545785999999999E-2</v>
      </c>
      <c r="J34" s="17">
        <v>10.1</v>
      </c>
      <c r="K34" s="17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8">
        <v>0.18468975600000001</v>
      </c>
      <c r="J35" s="17">
        <v>7.67</v>
      </c>
      <c r="K35" s="17">
        <v>35.421599999999998</v>
      </c>
      <c r="L35">
        <v>5</v>
      </c>
    </row>
    <row r="36" spans="1:12" hidden="1" x14ac:dyDescent="0.35">
      <c r="A36" s="14" t="s">
        <v>13</v>
      </c>
      <c r="B36" s="14" t="s">
        <v>51</v>
      </c>
      <c r="C36" s="14" t="s">
        <v>1582</v>
      </c>
      <c r="D36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8">
        <v>3.7923509000000001E-2</v>
      </c>
      <c r="J37" s="17">
        <v>9.31</v>
      </c>
      <c r="K37" s="17">
        <v>61.651000000000003</v>
      </c>
      <c r="L37">
        <v>5</v>
      </c>
    </row>
    <row r="38" spans="1:12" hidden="1" x14ac:dyDescent="0.35">
      <c r="A38" s="14" t="s">
        <v>13</v>
      </c>
      <c r="B38" s="14" t="s">
        <v>53</v>
      </c>
      <c r="C38" s="14" t="s">
        <v>1576</v>
      </c>
      <c r="D38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hidden="1" x14ac:dyDescent="0.35">
      <c r="A39" s="14" t="s">
        <v>12</v>
      </c>
      <c r="B39" s="14" t="s">
        <v>54</v>
      </c>
      <c r="C39" s="14" t="s">
        <v>1582</v>
      </c>
      <c r="D39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hidden="1" x14ac:dyDescent="0.35">
      <c r="A40" s="14" t="s">
        <v>13</v>
      </c>
      <c r="B40" s="14" t="s">
        <v>55</v>
      </c>
      <c r="C40" s="14" t="s">
        <v>1576</v>
      </c>
      <c r="D4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hidden="1" x14ac:dyDescent="0.35">
      <c r="A41" s="14" t="s">
        <v>12</v>
      </c>
      <c r="B41" s="14" t="s">
        <v>56</v>
      </c>
      <c r="C41" s="14" t="s">
        <v>1583</v>
      </c>
      <c r="D41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8">
        <v>0.108148913</v>
      </c>
      <c r="J42" s="17">
        <v>6.75</v>
      </c>
      <c r="K42" s="17">
        <v>95.675200000000004</v>
      </c>
      <c r="L42">
        <v>5</v>
      </c>
    </row>
    <row r="43" spans="1:12" hidden="1" x14ac:dyDescent="0.35">
      <c r="A43" s="14" t="s">
        <v>12</v>
      </c>
      <c r="B43" s="14" t="s">
        <v>58</v>
      </c>
      <c r="C43" s="14" t="s">
        <v>1576</v>
      </c>
      <c r="D43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hidden="1" x14ac:dyDescent="0.35">
      <c r="A44" s="14" t="s">
        <v>13</v>
      </c>
      <c r="B44" s="14" t="s">
        <v>59</v>
      </c>
      <c r="C44" s="14" t="s">
        <v>1585</v>
      </c>
      <c r="D44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hidden="1" x14ac:dyDescent="0.35">
      <c r="A45" s="14" t="s">
        <v>13</v>
      </c>
      <c r="B45" s="14" t="s">
        <v>60</v>
      </c>
      <c r="C45" s="14" t="s">
        <v>1582</v>
      </c>
      <c r="D45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hidden="1" x14ac:dyDescent="0.35">
      <c r="A46" s="14" t="s">
        <v>12</v>
      </c>
      <c r="B46" s="14" t="s">
        <v>61</v>
      </c>
      <c r="C46" s="14" t="s">
        <v>1588</v>
      </c>
      <c r="D46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8">
        <v>0.18250177300000001</v>
      </c>
      <c r="J47" s="17">
        <v>19.2</v>
      </c>
      <c r="K47" s="17">
        <v>239.21960000000001</v>
      </c>
      <c r="L47">
        <v>5</v>
      </c>
    </row>
    <row r="48" spans="1:12" hidden="1" x14ac:dyDescent="0.35">
      <c r="A48" s="14" t="s">
        <v>13</v>
      </c>
      <c r="B48" s="14" t="s">
        <v>63</v>
      </c>
      <c r="C48" s="14" t="s">
        <v>1581</v>
      </c>
      <c r="D48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hidden="1" x14ac:dyDescent="0.35">
      <c r="A49" s="14" t="s">
        <v>13</v>
      </c>
      <c r="B49" s="14" t="s">
        <v>64</v>
      </c>
      <c r="C49" s="14" t="s">
        <v>1578</v>
      </c>
      <c r="D49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hidden="1" x14ac:dyDescent="0.35">
      <c r="A50" s="14" t="s">
        <v>13</v>
      </c>
      <c r="B50" s="14" t="s">
        <v>65</v>
      </c>
      <c r="C50" s="14" t="s">
        <v>1581</v>
      </c>
      <c r="D5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hidden="1" x14ac:dyDescent="0.35">
      <c r="A51" s="14" t="s">
        <v>13</v>
      </c>
      <c r="B51" s="14" t="s">
        <v>66</v>
      </c>
      <c r="C51" s="14" t="s">
        <v>1589</v>
      </c>
      <c r="D51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hidden="1" x14ac:dyDescent="0.35">
      <c r="A52" s="14" t="s">
        <v>13</v>
      </c>
      <c r="B52" s="14" t="s">
        <v>67</v>
      </c>
      <c r="C52" s="14" t="s">
        <v>1579</v>
      </c>
      <c r="D52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hidden="1" x14ac:dyDescent="0.35">
      <c r="A53" s="14" t="s">
        <v>13</v>
      </c>
      <c r="B53" s="14" t="s">
        <v>68</v>
      </c>
      <c r="C53" s="14" t="s">
        <v>1579</v>
      </c>
      <c r="D53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hidden="1" x14ac:dyDescent="0.35">
      <c r="A54" s="14" t="s">
        <v>13</v>
      </c>
      <c r="B54" s="14" t="s">
        <v>69</v>
      </c>
      <c r="C54" s="14" t="s">
        <v>1587</v>
      </c>
      <c r="D54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hidden="1" x14ac:dyDescent="0.35">
      <c r="A55" s="14" t="s">
        <v>13</v>
      </c>
      <c r="B55" s="14" t="s">
        <v>70</v>
      </c>
      <c r="C55" s="14" t="s">
        <v>1578</v>
      </c>
      <c r="D55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hidden="1" x14ac:dyDescent="0.35">
      <c r="A56" s="14" t="s">
        <v>13</v>
      </c>
      <c r="B56" s="14" t="s">
        <v>71</v>
      </c>
      <c r="C56" s="14" t="s">
        <v>1578</v>
      </c>
      <c r="D56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hidden="1" x14ac:dyDescent="0.35">
      <c r="A57" s="14" t="s">
        <v>13</v>
      </c>
      <c r="B57" s="14" t="s">
        <v>72</v>
      </c>
      <c r="C57" s="14" t="s">
        <v>1578</v>
      </c>
      <c r="D57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hidden="1" x14ac:dyDescent="0.35">
      <c r="A58" s="14" t="s">
        <v>13</v>
      </c>
      <c r="B58" s="14" t="s">
        <v>73</v>
      </c>
      <c r="C58" s="14" t="s">
        <v>1578</v>
      </c>
      <c r="D58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hidden="1" x14ac:dyDescent="0.35">
      <c r="A59" s="14" t="s">
        <v>13</v>
      </c>
      <c r="B59" s="14" t="s">
        <v>74</v>
      </c>
      <c r="C59" s="14" t="s">
        <v>1576</v>
      </c>
      <c r="D59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hidden="1" x14ac:dyDescent="0.35">
      <c r="A60" s="14" t="s">
        <v>13</v>
      </c>
      <c r="B60" s="14" t="s">
        <v>75</v>
      </c>
      <c r="C60" s="14" t="s">
        <v>1576</v>
      </c>
      <c r="D6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hidden="1" x14ac:dyDescent="0.35">
      <c r="A61" s="14" t="s">
        <v>13</v>
      </c>
      <c r="B61" s="14" t="s">
        <v>76</v>
      </c>
      <c r="C61" s="14" t="s">
        <v>1576</v>
      </c>
      <c r="D61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hidden="1" x14ac:dyDescent="0.35">
      <c r="A62" s="14" t="s">
        <v>13</v>
      </c>
      <c r="B62" s="14" t="s">
        <v>77</v>
      </c>
      <c r="C62" s="14" t="s">
        <v>1585</v>
      </c>
      <c r="D62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hidden="1" x14ac:dyDescent="0.35">
      <c r="A63" s="14" t="s">
        <v>13</v>
      </c>
      <c r="B63" s="14" t="s">
        <v>78</v>
      </c>
      <c r="C63" s="14" t="s">
        <v>1585</v>
      </c>
      <c r="D63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hidden="1" x14ac:dyDescent="0.35">
      <c r="A64" s="14" t="s">
        <v>13</v>
      </c>
      <c r="B64" s="14" t="s">
        <v>79</v>
      </c>
      <c r="C64" s="14" t="s">
        <v>1577</v>
      </c>
      <c r="D64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hidden="1" x14ac:dyDescent="0.35">
      <c r="A65" s="14" t="s">
        <v>13</v>
      </c>
      <c r="B65" s="14" t="s">
        <v>80</v>
      </c>
      <c r="C65" s="14" t="s">
        <v>1581</v>
      </c>
      <c r="D65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hidden="1" x14ac:dyDescent="0.35">
      <c r="A66" s="14" t="s">
        <v>13</v>
      </c>
      <c r="B66" s="14" t="s">
        <v>81</v>
      </c>
      <c r="C66" s="14" t="s">
        <v>1581</v>
      </c>
      <c r="D66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hidden="1" x14ac:dyDescent="0.35">
      <c r="A67" s="14" t="s">
        <v>13</v>
      </c>
      <c r="B67" s="14" t="s">
        <v>82</v>
      </c>
      <c r="C67" s="14" t="s">
        <v>1581</v>
      </c>
      <c r="D67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hidden="1" x14ac:dyDescent="0.35">
      <c r="A68" s="14" t="s">
        <v>13</v>
      </c>
      <c r="B68" s="14" t="s">
        <v>83</v>
      </c>
      <c r="C68" s="14" t="s">
        <v>1581</v>
      </c>
      <c r="D68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hidden="1" x14ac:dyDescent="0.35">
      <c r="A69" s="14" t="s">
        <v>13</v>
      </c>
      <c r="B69" s="14" t="s">
        <v>84</v>
      </c>
      <c r="C69" s="14" t="s">
        <v>1581</v>
      </c>
      <c r="D69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hidden="1" x14ac:dyDescent="0.35">
      <c r="A70" s="14" t="s">
        <v>13</v>
      </c>
      <c r="B70" s="14" t="s">
        <v>85</v>
      </c>
      <c r="C70" s="14" t="s">
        <v>1581</v>
      </c>
      <c r="D7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hidden="1" x14ac:dyDescent="0.35">
      <c r="A71" s="14" t="s">
        <v>13</v>
      </c>
      <c r="B71" s="14" t="s">
        <v>86</v>
      </c>
      <c r="C71" s="14" t="s">
        <v>1581</v>
      </c>
      <c r="D71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hidden="1" x14ac:dyDescent="0.35">
      <c r="A72" s="14" t="s">
        <v>13</v>
      </c>
      <c r="B72" s="14" t="s">
        <v>87</v>
      </c>
      <c r="C72" s="14" t="s">
        <v>1583</v>
      </c>
      <c r="D72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hidden="1" x14ac:dyDescent="0.35">
      <c r="A73" s="14" t="s">
        <v>13</v>
      </c>
      <c r="B73" s="14" t="s">
        <v>88</v>
      </c>
      <c r="C73" s="14" t="s">
        <v>1582</v>
      </c>
      <c r="D73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hidden="1" x14ac:dyDescent="0.35">
      <c r="A74" s="14" t="s">
        <v>13</v>
      </c>
      <c r="B74" s="14" t="s">
        <v>89</v>
      </c>
      <c r="C74" s="14" t="s">
        <v>1582</v>
      </c>
      <c r="D74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hidden="1" x14ac:dyDescent="0.35">
      <c r="A75" s="14" t="s">
        <v>13</v>
      </c>
      <c r="B75" s="14" t="s">
        <v>90</v>
      </c>
      <c r="C75" s="14" t="s">
        <v>1582</v>
      </c>
      <c r="D75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hidden="1" x14ac:dyDescent="0.35">
      <c r="A76" s="14" t="s">
        <v>12</v>
      </c>
      <c r="B76" s="14" t="s">
        <v>91</v>
      </c>
      <c r="C76" s="14" t="s">
        <v>1589</v>
      </c>
      <c r="D76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hidden="1" x14ac:dyDescent="0.35">
      <c r="A77" s="14" t="s">
        <v>12</v>
      </c>
      <c r="B77" s="14" t="s">
        <v>92</v>
      </c>
      <c r="C77" s="14" t="s">
        <v>1589</v>
      </c>
      <c r="D77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hidden="1" x14ac:dyDescent="0.35">
      <c r="A78" s="14" t="s">
        <v>12</v>
      </c>
      <c r="B78" s="14" t="s">
        <v>93</v>
      </c>
      <c r="C78" s="14" t="s">
        <v>1584</v>
      </c>
      <c r="D78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hidden="1" x14ac:dyDescent="0.35">
      <c r="A79" s="14" t="s">
        <v>12</v>
      </c>
      <c r="B79" s="14" t="s">
        <v>94</v>
      </c>
      <c r="C79" s="14" t="s">
        <v>1579</v>
      </c>
      <c r="D79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hidden="1" x14ac:dyDescent="0.35">
      <c r="A80" s="14" t="s">
        <v>12</v>
      </c>
      <c r="B80" s="14" t="s">
        <v>95</v>
      </c>
      <c r="C80" s="14" t="s">
        <v>1587</v>
      </c>
      <c r="D8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hidden="1" x14ac:dyDescent="0.35">
      <c r="A81" s="14" t="s">
        <v>12</v>
      </c>
      <c r="B81" s="14" t="s">
        <v>96</v>
      </c>
      <c r="C81" s="14" t="s">
        <v>1587</v>
      </c>
      <c r="D81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hidden="1" x14ac:dyDescent="0.35">
      <c r="A82" s="14" t="s">
        <v>12</v>
      </c>
      <c r="B82" s="14" t="s">
        <v>97</v>
      </c>
      <c r="C82" s="14" t="s">
        <v>1578</v>
      </c>
      <c r="D82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hidden="1" x14ac:dyDescent="0.35">
      <c r="A83" s="14" t="s">
        <v>12</v>
      </c>
      <c r="B83" s="14" t="s">
        <v>98</v>
      </c>
      <c r="C83" s="14" t="s">
        <v>1578</v>
      </c>
      <c r="D83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hidden="1" x14ac:dyDescent="0.35">
      <c r="A84" s="14" t="s">
        <v>12</v>
      </c>
      <c r="B84" s="14" t="s">
        <v>99</v>
      </c>
      <c r="C84" s="14" t="s">
        <v>1578</v>
      </c>
      <c r="D84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hidden="1" x14ac:dyDescent="0.35">
      <c r="A85" s="14" t="s">
        <v>12</v>
      </c>
      <c r="B85" s="14" t="s">
        <v>100</v>
      </c>
      <c r="C85" s="14" t="s">
        <v>1583</v>
      </c>
      <c r="D85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hidden="1" x14ac:dyDescent="0.35">
      <c r="A86" s="14" t="s">
        <v>12</v>
      </c>
      <c r="B86" s="14" t="s">
        <v>101</v>
      </c>
      <c r="C86" s="14" t="s">
        <v>1583</v>
      </c>
      <c r="D86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hidden="1" x14ac:dyDescent="0.35">
      <c r="A87" s="14" t="s">
        <v>12</v>
      </c>
      <c r="B87" s="14" t="s">
        <v>102</v>
      </c>
      <c r="C87" s="14" t="s">
        <v>1582</v>
      </c>
      <c r="D87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hidden="1" x14ac:dyDescent="0.35">
      <c r="A88" s="14" t="s">
        <v>12</v>
      </c>
      <c r="B88" s="14" t="s">
        <v>103</v>
      </c>
      <c r="C88" s="14" t="s">
        <v>1582</v>
      </c>
      <c r="D88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hidden="1" x14ac:dyDescent="0.35">
      <c r="A89" s="14" t="s">
        <v>12</v>
      </c>
      <c r="B89" s="14" t="s">
        <v>104</v>
      </c>
      <c r="C89" s="14" t="s">
        <v>1582</v>
      </c>
      <c r="D89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hidden="1" x14ac:dyDescent="0.35">
      <c r="A90" s="14" t="s">
        <v>13</v>
      </c>
      <c r="B90" s="14" t="s">
        <v>105</v>
      </c>
      <c r="C90" s="14" t="s">
        <v>1577</v>
      </c>
      <c r="D9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hidden="1" x14ac:dyDescent="0.35">
      <c r="A91" s="14" t="s">
        <v>12</v>
      </c>
      <c r="B91" s="14" t="s">
        <v>106</v>
      </c>
      <c r="C91" s="14" t="s">
        <v>1589</v>
      </c>
      <c r="D91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hidden="1" x14ac:dyDescent="0.35">
      <c r="A92" s="14" t="s">
        <v>12</v>
      </c>
      <c r="B92" s="14" t="s">
        <v>107</v>
      </c>
      <c r="C92" s="14" t="s">
        <v>1587</v>
      </c>
      <c r="D92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hidden="1" x14ac:dyDescent="0.35">
      <c r="A93" s="14" t="s">
        <v>13</v>
      </c>
      <c r="B93" s="14" t="s">
        <v>108</v>
      </c>
      <c r="C93" s="14" t="s">
        <v>1586</v>
      </c>
      <c r="D93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hidden="1" x14ac:dyDescent="0.35">
      <c r="A94" s="14" t="s">
        <v>13</v>
      </c>
      <c r="B94" s="14" t="s">
        <v>109</v>
      </c>
      <c r="C94" s="14" t="s">
        <v>1579</v>
      </c>
      <c r="D94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hidden="1" x14ac:dyDescent="0.35">
      <c r="A95" s="14" t="s">
        <v>13</v>
      </c>
      <c r="B95" s="14" t="s">
        <v>110</v>
      </c>
      <c r="C95" s="14" t="s">
        <v>1587</v>
      </c>
      <c r="D95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hidden="1" x14ac:dyDescent="0.35">
      <c r="A96" s="14" t="s">
        <v>13</v>
      </c>
      <c r="B96" s="14" t="s">
        <v>111</v>
      </c>
      <c r="C96" s="14" t="s">
        <v>1576</v>
      </c>
      <c r="D96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hidden="1" x14ac:dyDescent="0.35">
      <c r="A97" s="14" t="s">
        <v>13</v>
      </c>
      <c r="B97" s="14" t="s">
        <v>112</v>
      </c>
      <c r="C97" s="14" t="s">
        <v>1576</v>
      </c>
      <c r="D97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hidden="1" x14ac:dyDescent="0.35">
      <c r="A98" s="14" t="s">
        <v>13</v>
      </c>
      <c r="B98" s="14" t="s">
        <v>113</v>
      </c>
      <c r="C98" s="14" t="s">
        <v>1576</v>
      </c>
      <c r="D98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hidden="1" x14ac:dyDescent="0.35">
      <c r="A99" s="14" t="s">
        <v>13</v>
      </c>
      <c r="B99" s="14" t="s">
        <v>114</v>
      </c>
      <c r="C99" s="14" t="s">
        <v>1577</v>
      </c>
      <c r="D99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hidden="1" x14ac:dyDescent="0.35">
      <c r="A100" s="14" t="s">
        <v>13</v>
      </c>
      <c r="B100" s="14" t="s">
        <v>115</v>
      </c>
      <c r="C100" s="14" t="s">
        <v>1577</v>
      </c>
      <c r="D10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hidden="1" x14ac:dyDescent="0.35">
      <c r="A101" s="14" t="s">
        <v>13</v>
      </c>
      <c r="B101" s="14" t="s">
        <v>116</v>
      </c>
      <c r="C101" s="14" t="s">
        <v>1577</v>
      </c>
      <c r="D101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hidden="1" x14ac:dyDescent="0.35">
      <c r="A102" s="14" t="s">
        <v>13</v>
      </c>
      <c r="B102" s="14" t="s">
        <v>117</v>
      </c>
      <c r="C102" s="14" t="s">
        <v>1577</v>
      </c>
      <c r="D102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hidden="1" x14ac:dyDescent="0.35">
      <c r="A103" s="14" t="s">
        <v>13</v>
      </c>
      <c r="B103" s="14" t="s">
        <v>118</v>
      </c>
      <c r="C103" s="14" t="s">
        <v>1581</v>
      </c>
      <c r="D103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hidden="1" x14ac:dyDescent="0.35">
      <c r="A104" s="14" t="s">
        <v>13</v>
      </c>
      <c r="B104" s="14" t="s">
        <v>119</v>
      </c>
      <c r="C104" s="14" t="s">
        <v>1581</v>
      </c>
      <c r="D104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hidden="1" x14ac:dyDescent="0.35">
      <c r="A105" s="14" t="s">
        <v>13</v>
      </c>
      <c r="B105" s="14" t="s">
        <v>30</v>
      </c>
      <c r="C105" s="14" t="s">
        <v>1581</v>
      </c>
      <c r="D105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hidden="1" x14ac:dyDescent="0.35">
      <c r="A106" s="14" t="s">
        <v>13</v>
      </c>
      <c r="B106" s="14" t="s">
        <v>120</v>
      </c>
      <c r="C106" s="14" t="s">
        <v>1581</v>
      </c>
      <c r="D106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hidden="1" x14ac:dyDescent="0.35">
      <c r="A107" s="14" t="s">
        <v>13</v>
      </c>
      <c r="B107" s="14" t="s">
        <v>121</v>
      </c>
      <c r="C107" s="14" t="s">
        <v>1583</v>
      </c>
      <c r="D107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hidden="1" x14ac:dyDescent="0.35">
      <c r="A108" s="14" t="s">
        <v>13</v>
      </c>
      <c r="B108" s="14" t="s">
        <v>122</v>
      </c>
      <c r="C108" s="14" t="s">
        <v>1590</v>
      </c>
      <c r="D108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hidden="1" x14ac:dyDescent="0.35">
      <c r="A109" s="14" t="s">
        <v>12</v>
      </c>
      <c r="B109" s="14" t="s">
        <v>123</v>
      </c>
      <c r="C109" s="14" t="s">
        <v>1588</v>
      </c>
      <c r="D109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hidden="1" x14ac:dyDescent="0.35">
      <c r="A110" s="14" t="s">
        <v>12</v>
      </c>
      <c r="B110" s="14" t="s">
        <v>124</v>
      </c>
      <c r="C110" s="14" t="s">
        <v>1579</v>
      </c>
      <c r="D11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hidden="1" x14ac:dyDescent="0.35">
      <c r="A111" s="14" t="s">
        <v>12</v>
      </c>
      <c r="B111" s="14" t="s">
        <v>125</v>
      </c>
      <c r="C111" s="14" t="s">
        <v>1576</v>
      </c>
      <c r="D111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hidden="1" x14ac:dyDescent="0.35">
      <c r="A112" s="14" t="s">
        <v>12</v>
      </c>
      <c r="B112" s="14" t="s">
        <v>126</v>
      </c>
      <c r="C112" s="14" t="s">
        <v>1583</v>
      </c>
      <c r="D112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hidden="1" x14ac:dyDescent="0.35">
      <c r="A113" s="14" t="s">
        <v>12</v>
      </c>
      <c r="B113" s="14" t="s">
        <v>127</v>
      </c>
      <c r="C113" s="14" t="s">
        <v>1591</v>
      </c>
      <c r="D113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hidden="1" x14ac:dyDescent="0.35">
      <c r="A114" s="14" t="s">
        <v>12</v>
      </c>
      <c r="B114" s="14" t="s">
        <v>128</v>
      </c>
      <c r="C114" s="14" t="s">
        <v>1579</v>
      </c>
      <c r="D114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hidden="1" x14ac:dyDescent="0.35">
      <c r="A115" s="14" t="s">
        <v>12</v>
      </c>
      <c r="B115" s="14" t="s">
        <v>129</v>
      </c>
      <c r="C115" s="14" t="s">
        <v>1578</v>
      </c>
      <c r="D115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hidden="1" x14ac:dyDescent="0.35">
      <c r="A116" s="14" t="s">
        <v>13</v>
      </c>
      <c r="B116" s="14" t="s">
        <v>130</v>
      </c>
      <c r="C116" s="14" t="s">
        <v>1589</v>
      </c>
      <c r="D116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hidden="1" x14ac:dyDescent="0.35">
      <c r="A117" s="14" t="s">
        <v>13</v>
      </c>
      <c r="B117" s="14" t="s">
        <v>131</v>
      </c>
      <c r="C117" s="14" t="s">
        <v>1579</v>
      </c>
      <c r="D117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hidden="1" x14ac:dyDescent="0.35">
      <c r="A118" s="14" t="s">
        <v>13</v>
      </c>
      <c r="B118" s="14" t="s">
        <v>132</v>
      </c>
      <c r="C118" s="14" t="s">
        <v>1579</v>
      </c>
      <c r="D118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hidden="1" x14ac:dyDescent="0.35">
      <c r="A119" s="14" t="s">
        <v>13</v>
      </c>
      <c r="B119" s="14" t="s">
        <v>133</v>
      </c>
      <c r="C119" s="14" t="s">
        <v>1579</v>
      </c>
      <c r="D119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hidden="1" x14ac:dyDescent="0.35">
      <c r="A120" s="14" t="s">
        <v>13</v>
      </c>
      <c r="B120" s="14" t="s">
        <v>69</v>
      </c>
      <c r="C120" s="14" t="s">
        <v>1587</v>
      </c>
      <c r="D1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hidden="1" x14ac:dyDescent="0.35">
      <c r="A121" s="14" t="s">
        <v>13</v>
      </c>
      <c r="B121" s="14" t="s">
        <v>134</v>
      </c>
      <c r="C121" s="14" t="s">
        <v>1587</v>
      </c>
      <c r="D121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hidden="1" x14ac:dyDescent="0.35">
      <c r="A122" s="14" t="s">
        <v>13</v>
      </c>
      <c r="B122" s="14" t="s">
        <v>135</v>
      </c>
      <c r="C122" s="14" t="s">
        <v>1578</v>
      </c>
      <c r="D122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hidden="1" x14ac:dyDescent="0.35">
      <c r="A123" s="14" t="s">
        <v>13</v>
      </c>
      <c r="B123" s="14" t="s">
        <v>136</v>
      </c>
      <c r="C123" s="14" t="s">
        <v>1576</v>
      </c>
      <c r="D123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hidden="1" x14ac:dyDescent="0.35">
      <c r="A124" s="14" t="s">
        <v>13</v>
      </c>
      <c r="B124" s="14" t="s">
        <v>137</v>
      </c>
      <c r="C124" s="14" t="s">
        <v>1576</v>
      </c>
      <c r="D124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hidden="1" x14ac:dyDescent="0.35">
      <c r="A125" s="14" t="s">
        <v>13</v>
      </c>
      <c r="B125" s="14" t="s">
        <v>138</v>
      </c>
      <c r="C125" s="14" t="s">
        <v>1577</v>
      </c>
      <c r="D125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hidden="1" x14ac:dyDescent="0.35">
      <c r="A126" s="14" t="s">
        <v>13</v>
      </c>
      <c r="B126" s="14" t="s">
        <v>139</v>
      </c>
      <c r="C126" s="14" t="s">
        <v>1577</v>
      </c>
      <c r="D126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hidden="1" x14ac:dyDescent="0.35">
      <c r="A127" s="14" t="s">
        <v>13</v>
      </c>
      <c r="B127" s="14" t="s">
        <v>30</v>
      </c>
      <c r="C127" s="14" t="s">
        <v>1581</v>
      </c>
      <c r="D127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hidden="1" x14ac:dyDescent="0.35">
      <c r="A128" s="14" t="s">
        <v>13</v>
      </c>
      <c r="B128" s="14" t="s">
        <v>140</v>
      </c>
      <c r="C128" s="14" t="s">
        <v>1581</v>
      </c>
      <c r="D128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hidden="1" x14ac:dyDescent="0.35">
      <c r="A129" s="14" t="s">
        <v>13</v>
      </c>
      <c r="B129" s="14" t="s">
        <v>141</v>
      </c>
      <c r="C129" s="14" t="s">
        <v>1581</v>
      </c>
      <c r="D129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hidden="1" x14ac:dyDescent="0.35">
      <c r="A130" s="14" t="s">
        <v>13</v>
      </c>
      <c r="B130" s="14" t="s">
        <v>142</v>
      </c>
      <c r="C130" s="14" t="s">
        <v>1581</v>
      </c>
      <c r="D13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hidden="1" x14ac:dyDescent="0.35">
      <c r="A131" s="14" t="s">
        <v>13</v>
      </c>
      <c r="B131" s="14" t="s">
        <v>143</v>
      </c>
      <c r="C131" s="14" t="s">
        <v>1583</v>
      </c>
      <c r="D131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hidden="1" x14ac:dyDescent="0.35">
      <c r="A132" s="14" t="s">
        <v>13</v>
      </c>
      <c r="B132" s="14" t="s">
        <v>144</v>
      </c>
      <c r="C132" s="14" t="s">
        <v>1583</v>
      </c>
      <c r="D132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hidden="1" x14ac:dyDescent="0.35">
      <c r="A133" s="14" t="s">
        <v>13</v>
      </c>
      <c r="B133" s="14" t="s">
        <v>145</v>
      </c>
      <c r="C133" s="14" t="s">
        <v>1582</v>
      </c>
      <c r="D133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hidden="1" x14ac:dyDescent="0.35">
      <c r="A134" s="14" t="s">
        <v>13</v>
      </c>
      <c r="B134" s="14" t="s">
        <v>146</v>
      </c>
      <c r="C134" s="14" t="s">
        <v>1582</v>
      </c>
      <c r="D134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hidden="1" x14ac:dyDescent="0.35">
      <c r="A135" s="14" t="s">
        <v>13</v>
      </c>
      <c r="B135" s="14" t="s">
        <v>147</v>
      </c>
      <c r="C135" s="14" t="s">
        <v>1582</v>
      </c>
      <c r="D135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hidden="1" x14ac:dyDescent="0.35">
      <c r="A136" s="14" t="s">
        <v>13</v>
      </c>
      <c r="B136" s="14" t="s">
        <v>148</v>
      </c>
      <c r="C136" s="14" t="s">
        <v>1582</v>
      </c>
      <c r="D136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hidden="1" x14ac:dyDescent="0.35">
      <c r="A137" s="14" t="s">
        <v>13</v>
      </c>
      <c r="B137" s="14" t="s">
        <v>149</v>
      </c>
      <c r="C137" s="14" t="s">
        <v>1592</v>
      </c>
      <c r="D137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hidden="1" x14ac:dyDescent="0.35">
      <c r="A138" s="14" t="s">
        <v>13</v>
      </c>
      <c r="B138" s="14" t="s">
        <v>150</v>
      </c>
      <c r="C138" s="14" t="s">
        <v>1592</v>
      </c>
      <c r="D138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hidden="1" x14ac:dyDescent="0.35">
      <c r="A139" s="14" t="s">
        <v>12</v>
      </c>
      <c r="B139" s="14" t="s">
        <v>151</v>
      </c>
      <c r="C139" s="14" t="s">
        <v>1589</v>
      </c>
      <c r="D139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hidden="1" x14ac:dyDescent="0.35">
      <c r="A140" s="14" t="s">
        <v>12</v>
      </c>
      <c r="B140" s="14" t="s">
        <v>152</v>
      </c>
      <c r="C140" s="14" t="s">
        <v>1589</v>
      </c>
      <c r="D14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hidden="1" x14ac:dyDescent="0.35">
      <c r="A141" s="14" t="s">
        <v>12</v>
      </c>
      <c r="B141" s="14" t="s">
        <v>153</v>
      </c>
      <c r="C141" s="14" t="s">
        <v>1588</v>
      </c>
      <c r="D141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hidden="1" x14ac:dyDescent="0.35">
      <c r="A142" s="14" t="s">
        <v>12</v>
      </c>
      <c r="B142" s="14" t="s">
        <v>154</v>
      </c>
      <c r="C142" s="14" t="s">
        <v>1579</v>
      </c>
      <c r="D142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hidden="1" x14ac:dyDescent="0.35">
      <c r="A143" s="14" t="s">
        <v>12</v>
      </c>
      <c r="B143" s="14" t="s">
        <v>155</v>
      </c>
      <c r="C143" s="14" t="s">
        <v>1587</v>
      </c>
      <c r="D143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hidden="1" x14ac:dyDescent="0.35">
      <c r="A144" s="14" t="s">
        <v>12</v>
      </c>
      <c r="B144" s="14" t="s">
        <v>156</v>
      </c>
      <c r="C144" s="14" t="s">
        <v>1578</v>
      </c>
      <c r="D144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hidden="1" x14ac:dyDescent="0.35">
      <c r="A145" s="14" t="s">
        <v>12</v>
      </c>
      <c r="B145" s="14" t="s">
        <v>157</v>
      </c>
      <c r="C145" s="14" t="s">
        <v>1578</v>
      </c>
      <c r="D145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hidden="1" x14ac:dyDescent="0.35">
      <c r="A146" s="14" t="s">
        <v>12</v>
      </c>
      <c r="B146" s="14" t="s">
        <v>158</v>
      </c>
      <c r="C146" s="14" t="s">
        <v>1578</v>
      </c>
      <c r="D146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hidden="1" x14ac:dyDescent="0.35">
      <c r="A147" s="14" t="s">
        <v>12</v>
      </c>
      <c r="B147" s="14" t="s">
        <v>159</v>
      </c>
      <c r="C147" s="14" t="s">
        <v>1583</v>
      </c>
      <c r="D147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hidden="1" x14ac:dyDescent="0.35">
      <c r="A148" s="14" t="s">
        <v>12</v>
      </c>
      <c r="B148" s="14" t="s">
        <v>160</v>
      </c>
      <c r="C148" s="14" t="s">
        <v>1590</v>
      </c>
      <c r="D148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hidden="1" x14ac:dyDescent="0.35">
      <c r="A149" s="14" t="s">
        <v>12</v>
      </c>
      <c r="B149" s="14" t="s">
        <v>161</v>
      </c>
      <c r="C149" s="14" t="s">
        <v>1590</v>
      </c>
      <c r="D149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hidden="1" x14ac:dyDescent="0.35">
      <c r="A150" s="14" t="s">
        <v>12</v>
      </c>
      <c r="B150" s="14" t="s">
        <v>162</v>
      </c>
      <c r="C150" s="14" t="s">
        <v>1582</v>
      </c>
      <c r="D15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hidden="1" x14ac:dyDescent="0.35">
      <c r="A151" s="14" t="s">
        <v>12</v>
      </c>
      <c r="B151" s="14" t="s">
        <v>163</v>
      </c>
      <c r="C151" s="14" t="s">
        <v>1582</v>
      </c>
      <c r="D151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hidden="1" x14ac:dyDescent="0.35">
      <c r="A152" s="14" t="s">
        <v>13</v>
      </c>
      <c r="B152" s="14" t="s">
        <v>40</v>
      </c>
      <c r="C152" s="14" t="s">
        <v>1587</v>
      </c>
      <c r="D152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hidden="1" x14ac:dyDescent="0.35">
      <c r="A153" s="14" t="s">
        <v>13</v>
      </c>
      <c r="B153" s="14" t="s">
        <v>164</v>
      </c>
      <c r="C153" s="14" t="s">
        <v>1577</v>
      </c>
      <c r="D153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hidden="1" x14ac:dyDescent="0.35">
      <c r="A154" s="14" t="s">
        <v>13</v>
      </c>
      <c r="B154" s="14" t="s">
        <v>165</v>
      </c>
      <c r="C154" s="14" t="s">
        <v>1592</v>
      </c>
      <c r="D154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hidden="1" x14ac:dyDescent="0.35">
      <c r="A155" s="14" t="s">
        <v>13</v>
      </c>
      <c r="B155" s="14" t="s">
        <v>166</v>
      </c>
      <c r="C155" s="14" t="s">
        <v>1589</v>
      </c>
      <c r="D155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hidden="1" x14ac:dyDescent="0.35">
      <c r="A156" s="14" t="s">
        <v>13</v>
      </c>
      <c r="B156" s="14" t="s">
        <v>167</v>
      </c>
      <c r="C156" s="14" t="s">
        <v>1589</v>
      </c>
      <c r="D156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hidden="1" x14ac:dyDescent="0.35">
      <c r="A157" s="14" t="s">
        <v>13</v>
      </c>
      <c r="B157" s="14" t="s">
        <v>168</v>
      </c>
      <c r="C157" s="14" t="s">
        <v>1588</v>
      </c>
      <c r="D157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hidden="1" x14ac:dyDescent="0.35">
      <c r="A158" s="14" t="s">
        <v>13</v>
      </c>
      <c r="B158" s="14" t="s">
        <v>169</v>
      </c>
      <c r="C158" s="14" t="s">
        <v>1579</v>
      </c>
      <c r="D158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hidden="1" x14ac:dyDescent="0.35">
      <c r="A159" s="14" t="s">
        <v>13</v>
      </c>
      <c r="B159" s="14" t="s">
        <v>170</v>
      </c>
      <c r="C159" s="14" t="s">
        <v>1579</v>
      </c>
      <c r="D159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hidden="1" x14ac:dyDescent="0.35">
      <c r="A160" s="14" t="s">
        <v>13</v>
      </c>
      <c r="B160" s="14" t="s">
        <v>171</v>
      </c>
      <c r="C160" s="14" t="s">
        <v>1587</v>
      </c>
      <c r="D16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hidden="1" x14ac:dyDescent="0.35">
      <c r="A161" s="14" t="s">
        <v>13</v>
      </c>
      <c r="B161" s="14" t="s">
        <v>172</v>
      </c>
      <c r="C161" s="14" t="s">
        <v>1578</v>
      </c>
      <c r="D161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hidden="1" x14ac:dyDescent="0.35">
      <c r="A162" s="14" t="s">
        <v>13</v>
      </c>
      <c r="B162" s="14" t="s">
        <v>173</v>
      </c>
      <c r="C162" s="14" t="s">
        <v>1578</v>
      </c>
      <c r="D162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hidden="1" x14ac:dyDescent="0.35">
      <c r="A163" s="14" t="s">
        <v>13</v>
      </c>
      <c r="B163" s="14" t="s">
        <v>174</v>
      </c>
      <c r="C163" s="14" t="s">
        <v>1576</v>
      </c>
      <c r="D163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hidden="1" x14ac:dyDescent="0.35">
      <c r="A164" s="14" t="s">
        <v>13</v>
      </c>
      <c r="B164" s="14" t="s">
        <v>75</v>
      </c>
      <c r="C164" s="14" t="s">
        <v>1576</v>
      </c>
      <c r="D164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hidden="1" x14ac:dyDescent="0.35">
      <c r="A165" s="14" t="s">
        <v>13</v>
      </c>
      <c r="B165" s="14" t="s">
        <v>136</v>
      </c>
      <c r="C165" s="14" t="s">
        <v>1576</v>
      </c>
      <c r="D165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hidden="1" x14ac:dyDescent="0.35">
      <c r="A166" s="14" t="s">
        <v>13</v>
      </c>
      <c r="B166" s="14" t="s">
        <v>175</v>
      </c>
      <c r="C166" s="14" t="s">
        <v>1576</v>
      </c>
      <c r="D166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hidden="1" x14ac:dyDescent="0.35">
      <c r="A167" s="14" t="s">
        <v>13</v>
      </c>
      <c r="B167" s="14" t="s">
        <v>176</v>
      </c>
      <c r="C167" s="14" t="s">
        <v>1576</v>
      </c>
      <c r="D167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hidden="1" x14ac:dyDescent="0.35">
      <c r="A168" s="14" t="s">
        <v>13</v>
      </c>
      <c r="B168" s="14" t="s">
        <v>177</v>
      </c>
      <c r="C168" s="14" t="s">
        <v>1576</v>
      </c>
      <c r="D168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hidden="1" x14ac:dyDescent="0.35">
      <c r="A169" s="14" t="s">
        <v>13</v>
      </c>
      <c r="B169" s="14" t="s">
        <v>178</v>
      </c>
      <c r="C169" s="14" t="s">
        <v>1576</v>
      </c>
      <c r="D169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hidden="1" x14ac:dyDescent="0.35">
      <c r="A170" s="14" t="s">
        <v>13</v>
      </c>
      <c r="B170" s="14" t="s">
        <v>179</v>
      </c>
      <c r="C170" s="14" t="s">
        <v>1577</v>
      </c>
      <c r="D17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hidden="1" x14ac:dyDescent="0.35">
      <c r="A171" s="14" t="s">
        <v>13</v>
      </c>
      <c r="B171" s="14" t="s">
        <v>180</v>
      </c>
      <c r="C171" s="14" t="s">
        <v>1577</v>
      </c>
      <c r="D171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hidden="1" x14ac:dyDescent="0.35">
      <c r="A172" s="14" t="s">
        <v>13</v>
      </c>
      <c r="B172" s="14" t="s">
        <v>23</v>
      </c>
      <c r="C172" s="14" t="s">
        <v>1577</v>
      </c>
      <c r="D172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hidden="1" x14ac:dyDescent="0.35">
      <c r="A173" s="14" t="s">
        <v>13</v>
      </c>
      <c r="B173" s="14" t="s">
        <v>181</v>
      </c>
      <c r="C173" s="14" t="s">
        <v>1581</v>
      </c>
      <c r="D173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hidden="1" x14ac:dyDescent="0.35">
      <c r="A174" s="14" t="s">
        <v>13</v>
      </c>
      <c r="B174" s="14" t="s">
        <v>182</v>
      </c>
      <c r="C174" s="14" t="s">
        <v>1581</v>
      </c>
      <c r="D174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hidden="1" x14ac:dyDescent="0.35">
      <c r="A175" s="14" t="s">
        <v>13</v>
      </c>
      <c r="B175" s="14" t="s">
        <v>183</v>
      </c>
      <c r="C175" s="14" t="s">
        <v>1581</v>
      </c>
      <c r="D175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hidden="1" x14ac:dyDescent="0.35">
      <c r="A176" s="14" t="s">
        <v>13</v>
      </c>
      <c r="B176" s="14" t="s">
        <v>184</v>
      </c>
      <c r="C176" s="14" t="s">
        <v>1581</v>
      </c>
      <c r="D176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hidden="1" x14ac:dyDescent="0.35">
      <c r="A177" s="14" t="s">
        <v>13</v>
      </c>
      <c r="B177" s="14" t="s">
        <v>185</v>
      </c>
      <c r="C177" s="14" t="s">
        <v>1581</v>
      </c>
      <c r="D177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hidden="1" x14ac:dyDescent="0.35">
      <c r="A178" s="14" t="s">
        <v>13</v>
      </c>
      <c r="B178" s="14" t="s">
        <v>186</v>
      </c>
      <c r="C178" s="14" t="s">
        <v>1581</v>
      </c>
      <c r="D178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hidden="1" x14ac:dyDescent="0.35">
      <c r="A179" s="14" t="s">
        <v>13</v>
      </c>
      <c r="B179" s="14" t="s">
        <v>187</v>
      </c>
      <c r="C179" s="14" t="s">
        <v>1582</v>
      </c>
      <c r="D179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hidden="1" x14ac:dyDescent="0.35">
      <c r="A180" s="14" t="s">
        <v>13</v>
      </c>
      <c r="B180" s="14" t="s">
        <v>188</v>
      </c>
      <c r="C180" s="14" t="s">
        <v>1582</v>
      </c>
      <c r="D18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hidden="1" x14ac:dyDescent="0.35">
      <c r="A181" s="14" t="s">
        <v>13</v>
      </c>
      <c r="B181" s="14" t="s">
        <v>189</v>
      </c>
      <c r="C181" s="14" t="s">
        <v>1592</v>
      </c>
      <c r="D181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hidden="1" x14ac:dyDescent="0.35">
      <c r="A182" s="14" t="s">
        <v>13</v>
      </c>
      <c r="B182" s="14" t="s">
        <v>190</v>
      </c>
      <c r="C182" s="14" t="s">
        <v>1592</v>
      </c>
      <c r="D182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hidden="1" x14ac:dyDescent="0.35">
      <c r="A183" s="14" t="s">
        <v>13</v>
      </c>
      <c r="B183" s="14" t="s">
        <v>191</v>
      </c>
      <c r="C183" s="14" t="s">
        <v>1592</v>
      </c>
      <c r="D183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hidden="1" x14ac:dyDescent="0.35">
      <c r="A184" s="14" t="s">
        <v>13</v>
      </c>
      <c r="B184" s="14" t="s">
        <v>192</v>
      </c>
      <c r="C184" s="14" t="s">
        <v>1589</v>
      </c>
      <c r="D184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hidden="1" x14ac:dyDescent="0.35">
      <c r="A185" s="14" t="s">
        <v>13</v>
      </c>
      <c r="B185" s="14" t="s">
        <v>193</v>
      </c>
      <c r="C185" s="14" t="s">
        <v>1579</v>
      </c>
      <c r="D185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hidden="1" x14ac:dyDescent="0.35">
      <c r="A186" s="14" t="s">
        <v>13</v>
      </c>
      <c r="B186" s="14" t="s">
        <v>194</v>
      </c>
      <c r="C186" s="14" t="s">
        <v>1579</v>
      </c>
      <c r="D186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hidden="1" x14ac:dyDescent="0.35">
      <c r="A187" s="14" t="s">
        <v>13</v>
      </c>
      <c r="B187" s="14" t="s">
        <v>195</v>
      </c>
      <c r="C187" s="14" t="s">
        <v>1587</v>
      </c>
      <c r="D187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hidden="1" x14ac:dyDescent="0.35">
      <c r="A188" s="14" t="s">
        <v>13</v>
      </c>
      <c r="B188" s="14" t="s">
        <v>196</v>
      </c>
      <c r="C188" s="14" t="s">
        <v>1578</v>
      </c>
      <c r="D188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hidden="1" x14ac:dyDescent="0.35">
      <c r="A189" s="14" t="s">
        <v>13</v>
      </c>
      <c r="B189" s="14" t="s">
        <v>197</v>
      </c>
      <c r="C189" s="14" t="s">
        <v>1578</v>
      </c>
      <c r="D189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hidden="1" x14ac:dyDescent="0.35">
      <c r="A190" s="14" t="s">
        <v>13</v>
      </c>
      <c r="B190" s="14" t="s">
        <v>198</v>
      </c>
      <c r="C190" s="14" t="s">
        <v>1578</v>
      </c>
      <c r="D19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hidden="1" x14ac:dyDescent="0.35">
      <c r="A191" s="14" t="s">
        <v>13</v>
      </c>
      <c r="B191" s="14" t="s">
        <v>199</v>
      </c>
      <c r="C191" s="14" t="s">
        <v>1576</v>
      </c>
      <c r="D191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hidden="1" x14ac:dyDescent="0.35">
      <c r="A192" s="14" t="s">
        <v>13</v>
      </c>
      <c r="B192" s="14" t="s">
        <v>200</v>
      </c>
      <c r="C192" s="14" t="s">
        <v>1576</v>
      </c>
      <c r="D192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hidden="1" x14ac:dyDescent="0.35">
      <c r="A193" s="14" t="s">
        <v>13</v>
      </c>
      <c r="B193" s="14" t="s">
        <v>201</v>
      </c>
      <c r="C193" s="14" t="s">
        <v>1576</v>
      </c>
      <c r="D193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hidden="1" x14ac:dyDescent="0.35">
      <c r="A194" s="14" t="s">
        <v>13</v>
      </c>
      <c r="B194" s="14" t="s">
        <v>202</v>
      </c>
      <c r="C194" s="14" t="s">
        <v>1585</v>
      </c>
      <c r="D194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hidden="1" x14ac:dyDescent="0.35">
      <c r="A195" s="14" t="s">
        <v>13</v>
      </c>
      <c r="B195" s="14" t="s">
        <v>36</v>
      </c>
      <c r="C195" s="14" t="s">
        <v>1585</v>
      </c>
      <c r="D195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hidden="1" x14ac:dyDescent="0.35">
      <c r="A196" s="14" t="s">
        <v>13</v>
      </c>
      <c r="B196" s="14" t="s">
        <v>203</v>
      </c>
      <c r="C196" s="14" t="s">
        <v>1585</v>
      </c>
      <c r="D196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hidden="1" x14ac:dyDescent="0.35">
      <c r="A197" s="14" t="s">
        <v>13</v>
      </c>
      <c r="B197" s="14" t="s">
        <v>204</v>
      </c>
      <c r="C197" s="14" t="s">
        <v>1577</v>
      </c>
      <c r="D197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hidden="1" x14ac:dyDescent="0.35">
      <c r="A198" s="14" t="s">
        <v>13</v>
      </c>
      <c r="B198" s="14" t="s">
        <v>205</v>
      </c>
      <c r="C198" s="14" t="s">
        <v>1577</v>
      </c>
      <c r="D198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hidden="1" x14ac:dyDescent="0.35">
      <c r="A199" s="14" t="s">
        <v>13</v>
      </c>
      <c r="B199" s="14" t="s">
        <v>206</v>
      </c>
      <c r="C199" s="14" t="s">
        <v>1577</v>
      </c>
      <c r="D199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hidden="1" x14ac:dyDescent="0.35">
      <c r="A200" s="14" t="s">
        <v>13</v>
      </c>
      <c r="B200" s="14" t="s">
        <v>207</v>
      </c>
      <c r="C200" s="14" t="s">
        <v>1577</v>
      </c>
      <c r="D20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hidden="1" x14ac:dyDescent="0.35">
      <c r="A201" s="14" t="s">
        <v>13</v>
      </c>
      <c r="B201" s="14" t="s">
        <v>208</v>
      </c>
      <c r="C201" s="14" t="s">
        <v>1581</v>
      </c>
      <c r="D201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hidden="1" x14ac:dyDescent="0.35">
      <c r="A202" s="14" t="s">
        <v>13</v>
      </c>
      <c r="B202" s="14" t="s">
        <v>209</v>
      </c>
      <c r="C202" s="14" t="s">
        <v>1581</v>
      </c>
      <c r="D202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hidden="1" x14ac:dyDescent="0.35">
      <c r="A203" s="14" t="s">
        <v>13</v>
      </c>
      <c r="B203" s="14" t="s">
        <v>119</v>
      </c>
      <c r="C203" s="14" t="s">
        <v>1581</v>
      </c>
      <c r="D203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hidden="1" x14ac:dyDescent="0.35">
      <c r="A204" s="14" t="s">
        <v>13</v>
      </c>
      <c r="B204" s="14" t="s">
        <v>210</v>
      </c>
      <c r="C204" s="14" t="s">
        <v>1581</v>
      </c>
      <c r="D204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hidden="1" x14ac:dyDescent="0.35">
      <c r="A205" s="14" t="s">
        <v>13</v>
      </c>
      <c r="B205" s="14" t="s">
        <v>31</v>
      </c>
      <c r="C205" s="14" t="s">
        <v>1583</v>
      </c>
      <c r="D205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hidden="1" x14ac:dyDescent="0.35">
      <c r="A206" s="14" t="s">
        <v>13</v>
      </c>
      <c r="B206" s="14" t="s">
        <v>211</v>
      </c>
      <c r="C206" s="14" t="s">
        <v>1583</v>
      </c>
      <c r="D206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hidden="1" x14ac:dyDescent="0.35">
      <c r="A207" s="14" t="s">
        <v>13</v>
      </c>
      <c r="B207" s="14" t="s">
        <v>212</v>
      </c>
      <c r="C207" s="14" t="s">
        <v>1586</v>
      </c>
      <c r="D207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hidden="1" x14ac:dyDescent="0.35">
      <c r="A208" s="14" t="s">
        <v>13</v>
      </c>
      <c r="B208" s="14" t="s">
        <v>213</v>
      </c>
      <c r="C208" s="14" t="s">
        <v>1586</v>
      </c>
      <c r="D208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hidden="1" x14ac:dyDescent="0.35">
      <c r="A209" s="14" t="s">
        <v>13</v>
      </c>
      <c r="B209" s="14" t="s">
        <v>214</v>
      </c>
      <c r="C209" s="14" t="s">
        <v>1582</v>
      </c>
      <c r="D209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hidden="1" x14ac:dyDescent="0.35">
      <c r="A210" s="14" t="s">
        <v>13</v>
      </c>
      <c r="B210" s="14" t="s">
        <v>215</v>
      </c>
      <c r="C210" s="14" t="s">
        <v>1582</v>
      </c>
      <c r="D21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hidden="1" x14ac:dyDescent="0.35">
      <c r="A211" s="14" t="s">
        <v>13</v>
      </c>
      <c r="B211" s="14" t="s">
        <v>216</v>
      </c>
      <c r="C211" s="14" t="s">
        <v>1582</v>
      </c>
      <c r="D211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hidden="1" x14ac:dyDescent="0.35">
      <c r="A212" s="14" t="s">
        <v>12</v>
      </c>
      <c r="B212" s="14" t="s">
        <v>217</v>
      </c>
      <c r="C212" s="14" t="s">
        <v>1579</v>
      </c>
      <c r="D212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hidden="1" x14ac:dyDescent="0.35">
      <c r="A213" s="14" t="s">
        <v>12</v>
      </c>
      <c r="B213" s="14" t="s">
        <v>218</v>
      </c>
      <c r="C213" s="14" t="s">
        <v>1579</v>
      </c>
      <c r="D213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hidden="1" x14ac:dyDescent="0.35">
      <c r="A214" s="14" t="s">
        <v>12</v>
      </c>
      <c r="B214" s="14" t="s">
        <v>219</v>
      </c>
      <c r="C214" s="14" t="s">
        <v>1579</v>
      </c>
      <c r="D214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hidden="1" x14ac:dyDescent="0.35">
      <c r="A215" s="14" t="s">
        <v>12</v>
      </c>
      <c r="B215" s="14" t="s">
        <v>220</v>
      </c>
      <c r="C215" s="14" t="s">
        <v>1579</v>
      </c>
      <c r="D215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hidden="1" x14ac:dyDescent="0.35">
      <c r="A216" s="14" t="s">
        <v>12</v>
      </c>
      <c r="B216" s="14" t="s">
        <v>221</v>
      </c>
      <c r="C216" s="14" t="s">
        <v>1587</v>
      </c>
      <c r="D216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hidden="1" x14ac:dyDescent="0.35">
      <c r="A217" s="14" t="s">
        <v>12</v>
      </c>
      <c r="B217" s="14" t="s">
        <v>95</v>
      </c>
      <c r="C217" s="14" t="s">
        <v>1587</v>
      </c>
      <c r="D217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hidden="1" x14ac:dyDescent="0.35">
      <c r="A218" s="14" t="s">
        <v>12</v>
      </c>
      <c r="B218" s="14" t="s">
        <v>222</v>
      </c>
      <c r="C218" s="14" t="s">
        <v>1578</v>
      </c>
      <c r="D218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hidden="1" x14ac:dyDescent="0.35">
      <c r="A219" s="14" t="s">
        <v>12</v>
      </c>
      <c r="B219" s="14" t="s">
        <v>223</v>
      </c>
      <c r="C219" s="14" t="s">
        <v>1578</v>
      </c>
      <c r="D219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hidden="1" x14ac:dyDescent="0.35">
      <c r="A220" s="14" t="s">
        <v>12</v>
      </c>
      <c r="B220" s="14" t="s">
        <v>224</v>
      </c>
      <c r="C220" s="14" t="s">
        <v>1576</v>
      </c>
      <c r="D2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hidden="1" x14ac:dyDescent="0.35">
      <c r="A221" s="14" t="s">
        <v>12</v>
      </c>
      <c r="B221" s="14" t="s">
        <v>225</v>
      </c>
      <c r="C221" s="14" t="s">
        <v>1576</v>
      </c>
      <c r="D221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hidden="1" x14ac:dyDescent="0.35">
      <c r="A222" s="14" t="s">
        <v>12</v>
      </c>
      <c r="B222" s="14" t="s">
        <v>226</v>
      </c>
      <c r="C222" s="14" t="s">
        <v>1583</v>
      </c>
      <c r="D222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hidden="1" x14ac:dyDescent="0.35">
      <c r="A223" s="14" t="s">
        <v>12</v>
      </c>
      <c r="B223" s="14" t="s">
        <v>227</v>
      </c>
      <c r="C223" s="14" t="s">
        <v>1582</v>
      </c>
      <c r="D223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>
        <v>0</v>
      </c>
      <c r="J223">
        <v>6.61</v>
      </c>
      <c r="K223">
        <v>186.4898</v>
      </c>
      <c r="L223">
        <v>5</v>
      </c>
    </row>
    <row r="224" spans="1:12" hidden="1" x14ac:dyDescent="0.35">
      <c r="A224" s="14" t="s">
        <v>12</v>
      </c>
      <c r="B224" s="14" t="s">
        <v>228</v>
      </c>
      <c r="C224" s="14" t="s">
        <v>1582</v>
      </c>
      <c r="D224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hidden="1" x14ac:dyDescent="0.35">
      <c r="A225" s="14" t="s">
        <v>12</v>
      </c>
      <c r="B225" s="14" t="s">
        <v>229</v>
      </c>
      <c r="C225" s="14" t="s">
        <v>1582</v>
      </c>
      <c r="D225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hidden="1" x14ac:dyDescent="0.35">
      <c r="A226" s="14" t="s">
        <v>12</v>
      </c>
      <c r="B226" s="14" t="s">
        <v>230</v>
      </c>
      <c r="C226" s="14" t="s">
        <v>1582</v>
      </c>
      <c r="D226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hidden="1" x14ac:dyDescent="0.35">
      <c r="A227" s="14" t="s">
        <v>12</v>
      </c>
      <c r="B227" s="14" t="s">
        <v>231</v>
      </c>
      <c r="C227" s="14" t="s">
        <v>1589</v>
      </c>
      <c r="D227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hidden="1" x14ac:dyDescent="0.35">
      <c r="A228" s="14" t="s">
        <v>12</v>
      </c>
      <c r="B228" s="14" t="s">
        <v>151</v>
      </c>
      <c r="C228" s="14" t="s">
        <v>1589</v>
      </c>
      <c r="D228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hidden="1" x14ac:dyDescent="0.35">
      <c r="A229" s="14" t="s">
        <v>12</v>
      </c>
      <c r="B229" s="14" t="s">
        <v>232</v>
      </c>
      <c r="C229" s="14" t="s">
        <v>1589</v>
      </c>
      <c r="D229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hidden="1" x14ac:dyDescent="0.35">
      <c r="A230" s="14" t="s">
        <v>12</v>
      </c>
      <c r="B230" s="14" t="s">
        <v>233</v>
      </c>
      <c r="C230" s="14" t="s">
        <v>1589</v>
      </c>
      <c r="D23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hidden="1" x14ac:dyDescent="0.35">
      <c r="A231" s="14" t="s">
        <v>12</v>
      </c>
      <c r="B231" s="14" t="s">
        <v>234</v>
      </c>
      <c r="C231" s="14" t="s">
        <v>1589</v>
      </c>
      <c r="D231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hidden="1" x14ac:dyDescent="0.35">
      <c r="A232" s="14" t="s">
        <v>12</v>
      </c>
      <c r="B232" s="14" t="s">
        <v>235</v>
      </c>
      <c r="C232" s="14" t="s">
        <v>1584</v>
      </c>
      <c r="D232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hidden="1" x14ac:dyDescent="0.35">
      <c r="A233" s="14" t="s">
        <v>12</v>
      </c>
      <c r="B233" s="14" t="s">
        <v>236</v>
      </c>
      <c r="C233" s="14" t="s">
        <v>1579</v>
      </c>
      <c r="D233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hidden="1" x14ac:dyDescent="0.35">
      <c r="A234" s="14" t="s">
        <v>12</v>
      </c>
      <c r="B234" s="14" t="s">
        <v>156</v>
      </c>
      <c r="C234" s="14" t="s">
        <v>1578</v>
      </c>
      <c r="D234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hidden="1" x14ac:dyDescent="0.35">
      <c r="A235" s="14" t="s">
        <v>12</v>
      </c>
      <c r="B235" s="14" t="s">
        <v>237</v>
      </c>
      <c r="C235" s="14" t="s">
        <v>1578</v>
      </c>
      <c r="D235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hidden="1" x14ac:dyDescent="0.35">
      <c r="A236" s="14" t="s">
        <v>12</v>
      </c>
      <c r="B236" s="14" t="s">
        <v>238</v>
      </c>
      <c r="C236" s="14" t="s">
        <v>1578</v>
      </c>
      <c r="D236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hidden="1" x14ac:dyDescent="0.35">
      <c r="A237" s="14" t="s">
        <v>12</v>
      </c>
      <c r="B237" s="14" t="s">
        <v>239</v>
      </c>
      <c r="C237" s="14" t="s">
        <v>1576</v>
      </c>
      <c r="D237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hidden="1" x14ac:dyDescent="0.35">
      <c r="A238" s="14" t="s">
        <v>12</v>
      </c>
      <c r="B238" s="14" t="s">
        <v>240</v>
      </c>
      <c r="C238" s="14" t="s">
        <v>1576</v>
      </c>
      <c r="D238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hidden="1" x14ac:dyDescent="0.35">
      <c r="A239" s="14" t="s">
        <v>12</v>
      </c>
      <c r="B239" s="14" t="s">
        <v>241</v>
      </c>
      <c r="C239" s="14" t="s">
        <v>1583</v>
      </c>
      <c r="D239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hidden="1" x14ac:dyDescent="0.35">
      <c r="A240" s="14" t="s">
        <v>12</v>
      </c>
      <c r="B240" s="14" t="s">
        <v>101</v>
      </c>
      <c r="C240" s="14" t="s">
        <v>1583</v>
      </c>
      <c r="D24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hidden="1" x14ac:dyDescent="0.35">
      <c r="A241" s="14" t="s">
        <v>12</v>
      </c>
      <c r="B241" s="14" t="s">
        <v>242</v>
      </c>
      <c r="C241" s="14" t="s">
        <v>1583</v>
      </c>
      <c r="D241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hidden="1" x14ac:dyDescent="0.35">
      <c r="A242" s="14" t="s">
        <v>12</v>
      </c>
      <c r="B242" s="14" t="s">
        <v>243</v>
      </c>
      <c r="C242" s="14" t="s">
        <v>1583</v>
      </c>
      <c r="D242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hidden="1" x14ac:dyDescent="0.35">
      <c r="A243" s="14" t="s">
        <v>12</v>
      </c>
      <c r="B243" s="14" t="s">
        <v>244</v>
      </c>
      <c r="C243" s="14" t="s">
        <v>1582</v>
      </c>
      <c r="D243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hidden="1" x14ac:dyDescent="0.35">
      <c r="A244" s="14" t="s">
        <v>12</v>
      </c>
      <c r="B244" s="14" t="s">
        <v>54</v>
      </c>
      <c r="C244" s="14" t="s">
        <v>1582</v>
      </c>
      <c r="D244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hidden="1" x14ac:dyDescent="0.35">
      <c r="A245" s="14" t="s">
        <v>12</v>
      </c>
      <c r="B245" s="14" t="s">
        <v>245</v>
      </c>
      <c r="C245" s="14" t="s">
        <v>1591</v>
      </c>
      <c r="D245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hidden="1" x14ac:dyDescent="0.35">
      <c r="A246" s="14" t="s">
        <v>13</v>
      </c>
      <c r="B246" s="14" t="s">
        <v>246</v>
      </c>
      <c r="C246" s="14" t="s">
        <v>1577</v>
      </c>
      <c r="D246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hidden="1" x14ac:dyDescent="0.35">
      <c r="A247" s="14" t="s">
        <v>12</v>
      </c>
      <c r="B247" s="14" t="s">
        <v>247</v>
      </c>
      <c r="C247" s="14" t="s">
        <v>1576</v>
      </c>
      <c r="D247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hidden="1" x14ac:dyDescent="0.35">
      <c r="A248" s="14" t="s">
        <v>12</v>
      </c>
      <c r="B248" s="14" t="s">
        <v>248</v>
      </c>
      <c r="C248" s="14" t="s">
        <v>1576</v>
      </c>
      <c r="D248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hidden="1" x14ac:dyDescent="0.35">
      <c r="A249" s="14" t="s">
        <v>12</v>
      </c>
      <c r="B249" s="14" t="s">
        <v>163</v>
      </c>
      <c r="C249" s="14" t="s">
        <v>1582</v>
      </c>
      <c r="D249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hidden="1" x14ac:dyDescent="0.35">
      <c r="A250" s="14" t="s">
        <v>13</v>
      </c>
      <c r="B250" s="14" t="s">
        <v>249</v>
      </c>
      <c r="C250" s="14" t="s">
        <v>1592</v>
      </c>
      <c r="D25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hidden="1" x14ac:dyDescent="0.35">
      <c r="A251" s="14" t="s">
        <v>13</v>
      </c>
      <c r="B251" s="14" t="s">
        <v>250</v>
      </c>
      <c r="C251" s="14" t="s">
        <v>1589</v>
      </c>
      <c r="D251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hidden="1" x14ac:dyDescent="0.35">
      <c r="A252" s="14" t="s">
        <v>13</v>
      </c>
      <c r="B252" s="14" t="s">
        <v>251</v>
      </c>
      <c r="C252" s="14" t="s">
        <v>1589</v>
      </c>
      <c r="D252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hidden="1" x14ac:dyDescent="0.35">
      <c r="A253" s="14" t="s">
        <v>13</v>
      </c>
      <c r="B253" s="14" t="s">
        <v>252</v>
      </c>
      <c r="C253" s="14" t="s">
        <v>1589</v>
      </c>
      <c r="D253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hidden="1" x14ac:dyDescent="0.35">
      <c r="A254" s="14" t="s">
        <v>13</v>
      </c>
      <c r="B254" s="14" t="s">
        <v>253</v>
      </c>
      <c r="C254" s="14" t="s">
        <v>1589</v>
      </c>
      <c r="D254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hidden="1" x14ac:dyDescent="0.35">
      <c r="A255" s="14" t="s">
        <v>13</v>
      </c>
      <c r="B255" s="14" t="s">
        <v>254</v>
      </c>
      <c r="C255" s="14" t="s">
        <v>1589</v>
      </c>
      <c r="D255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hidden="1" x14ac:dyDescent="0.35">
      <c r="A256" s="14" t="s">
        <v>13</v>
      </c>
      <c r="B256" s="14" t="s">
        <v>255</v>
      </c>
      <c r="C256" s="14" t="s">
        <v>1584</v>
      </c>
      <c r="D256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hidden="1" x14ac:dyDescent="0.35">
      <c r="A257" s="14" t="s">
        <v>13</v>
      </c>
      <c r="B257" s="14" t="s">
        <v>132</v>
      </c>
      <c r="C257" s="14" t="s">
        <v>1579</v>
      </c>
      <c r="D257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hidden="1" x14ac:dyDescent="0.35">
      <c r="A258" s="14" t="s">
        <v>13</v>
      </c>
      <c r="B258" s="14" t="s">
        <v>256</v>
      </c>
      <c r="C258" s="14" t="s">
        <v>1579</v>
      </c>
      <c r="D258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hidden="1" x14ac:dyDescent="0.35">
      <c r="A259" s="14" t="s">
        <v>13</v>
      </c>
      <c r="B259" s="14" t="s">
        <v>257</v>
      </c>
      <c r="C259" s="14" t="s">
        <v>1579</v>
      </c>
      <c r="D259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hidden="1" x14ac:dyDescent="0.35">
      <c r="A260" s="14" t="s">
        <v>13</v>
      </c>
      <c r="B260" s="14" t="s">
        <v>258</v>
      </c>
      <c r="C260" s="14" t="s">
        <v>1579</v>
      </c>
      <c r="D26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hidden="1" x14ac:dyDescent="0.35">
      <c r="A261" s="14" t="s">
        <v>13</v>
      </c>
      <c r="B261" s="14" t="s">
        <v>259</v>
      </c>
      <c r="C261" s="14" t="s">
        <v>1579</v>
      </c>
      <c r="D261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hidden="1" x14ac:dyDescent="0.35">
      <c r="A262" s="14" t="s">
        <v>13</v>
      </c>
      <c r="B262" s="14" t="s">
        <v>173</v>
      </c>
      <c r="C262" s="14" t="s">
        <v>1578</v>
      </c>
      <c r="D262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hidden="1" x14ac:dyDescent="0.35">
      <c r="A263" s="14" t="s">
        <v>13</v>
      </c>
      <c r="B263" s="14" t="s">
        <v>260</v>
      </c>
      <c r="C263" s="14" t="s">
        <v>1578</v>
      </c>
      <c r="D263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hidden="1" x14ac:dyDescent="0.35">
      <c r="A264" s="14" t="s">
        <v>13</v>
      </c>
      <c r="B264" s="14" t="s">
        <v>261</v>
      </c>
      <c r="C264" s="14" t="s">
        <v>1576</v>
      </c>
      <c r="D264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hidden="1" x14ac:dyDescent="0.35">
      <c r="A265" s="14" t="s">
        <v>13</v>
      </c>
      <c r="B265" s="14" t="s">
        <v>262</v>
      </c>
      <c r="C265" s="14" t="s">
        <v>1576</v>
      </c>
      <c r="D265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hidden="1" x14ac:dyDescent="0.35">
      <c r="A266" s="14" t="s">
        <v>13</v>
      </c>
      <c r="B266" s="14" t="s">
        <v>59</v>
      </c>
      <c r="C266" s="14" t="s">
        <v>1585</v>
      </c>
      <c r="D266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hidden="1" x14ac:dyDescent="0.35">
      <c r="A267" s="14" t="s">
        <v>13</v>
      </c>
      <c r="B267" s="14" t="s">
        <v>263</v>
      </c>
      <c r="C267" s="14" t="s">
        <v>1577</v>
      </c>
      <c r="D267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hidden="1" x14ac:dyDescent="0.35">
      <c r="A268" s="14" t="s">
        <v>13</v>
      </c>
      <c r="B268" s="14" t="s">
        <v>264</v>
      </c>
      <c r="C268" s="14" t="s">
        <v>1577</v>
      </c>
      <c r="D268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hidden="1" x14ac:dyDescent="0.35">
      <c r="A269" s="14" t="s">
        <v>13</v>
      </c>
      <c r="B269" s="14" t="s">
        <v>265</v>
      </c>
      <c r="C269" s="14" t="s">
        <v>1577</v>
      </c>
      <c r="D269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hidden="1" x14ac:dyDescent="0.35">
      <c r="A270" s="14" t="s">
        <v>13</v>
      </c>
      <c r="B270" s="14" t="s">
        <v>266</v>
      </c>
      <c r="C270" s="14" t="s">
        <v>1577</v>
      </c>
      <c r="D27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hidden="1" x14ac:dyDescent="0.35">
      <c r="A271" s="14" t="s">
        <v>13</v>
      </c>
      <c r="B271" s="14" t="s">
        <v>267</v>
      </c>
      <c r="C271" s="14" t="s">
        <v>1581</v>
      </c>
      <c r="D271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hidden="1" x14ac:dyDescent="0.35">
      <c r="A272" s="14" t="s">
        <v>13</v>
      </c>
      <c r="B272" s="14" t="s">
        <v>268</v>
      </c>
      <c r="C272" s="14" t="s">
        <v>1581</v>
      </c>
      <c r="D272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hidden="1" x14ac:dyDescent="0.35">
      <c r="A273" s="14" t="s">
        <v>13</v>
      </c>
      <c r="B273" s="14" t="s">
        <v>269</v>
      </c>
      <c r="C273" s="14" t="s">
        <v>1581</v>
      </c>
      <c r="D273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hidden="1" x14ac:dyDescent="0.35">
      <c r="A274" s="14" t="s">
        <v>13</v>
      </c>
      <c r="B274" s="14" t="s">
        <v>270</v>
      </c>
      <c r="C274" s="14" t="s">
        <v>1581</v>
      </c>
      <c r="D274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hidden="1" x14ac:dyDescent="0.35">
      <c r="A275" s="14" t="s">
        <v>13</v>
      </c>
      <c r="B275" s="14" t="s">
        <v>185</v>
      </c>
      <c r="C275" s="14" t="s">
        <v>1581</v>
      </c>
      <c r="D275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hidden="1" x14ac:dyDescent="0.35">
      <c r="A276" s="14" t="s">
        <v>13</v>
      </c>
      <c r="B276" s="14" t="s">
        <v>108</v>
      </c>
      <c r="C276" s="14" t="s">
        <v>1586</v>
      </c>
      <c r="D276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hidden="1" x14ac:dyDescent="0.35">
      <c r="A277" s="14" t="s">
        <v>13</v>
      </c>
      <c r="B277" s="14" t="s">
        <v>271</v>
      </c>
      <c r="C277" s="14" t="s">
        <v>1582</v>
      </c>
      <c r="D277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hidden="1" x14ac:dyDescent="0.35">
      <c r="A278" s="14" t="s">
        <v>13</v>
      </c>
      <c r="B278" s="14" t="s">
        <v>272</v>
      </c>
      <c r="C278" s="14" t="s">
        <v>1582</v>
      </c>
      <c r="D278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hidden="1" x14ac:dyDescent="0.35">
      <c r="A279" s="14" t="s">
        <v>13</v>
      </c>
      <c r="B279" s="14" t="s">
        <v>273</v>
      </c>
      <c r="C279" s="14" t="s">
        <v>1582</v>
      </c>
      <c r="D279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hidden="1" x14ac:dyDescent="0.35">
      <c r="A280" s="14" t="s">
        <v>13</v>
      </c>
      <c r="B280" s="14" t="s">
        <v>274</v>
      </c>
      <c r="C280" s="14" t="s">
        <v>1582</v>
      </c>
      <c r="D28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hidden="1" x14ac:dyDescent="0.35">
      <c r="A281" s="14" t="s">
        <v>13</v>
      </c>
      <c r="B281" s="14" t="s">
        <v>275</v>
      </c>
      <c r="C281" s="14" t="s">
        <v>1592</v>
      </c>
      <c r="D281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hidden="1" x14ac:dyDescent="0.35">
      <c r="A282" s="14" t="s">
        <v>13</v>
      </c>
      <c r="B282" s="14" t="s">
        <v>276</v>
      </c>
      <c r="C282" s="14" t="s">
        <v>1592</v>
      </c>
      <c r="D282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hidden="1" x14ac:dyDescent="0.35">
      <c r="A283" s="14" t="s">
        <v>12</v>
      </c>
      <c r="B283" s="14" t="s">
        <v>277</v>
      </c>
      <c r="C283" s="14" t="s">
        <v>1589</v>
      </c>
      <c r="D283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hidden="1" x14ac:dyDescent="0.35">
      <c r="A284" s="14" t="s">
        <v>12</v>
      </c>
      <c r="B284" s="14" t="s">
        <v>278</v>
      </c>
      <c r="C284" s="14" t="s">
        <v>1589</v>
      </c>
      <c r="D284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hidden="1" x14ac:dyDescent="0.35">
      <c r="A285" s="14" t="s">
        <v>12</v>
      </c>
      <c r="B285" s="14" t="s">
        <v>279</v>
      </c>
      <c r="C285" s="14" t="s">
        <v>1589</v>
      </c>
      <c r="D285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hidden="1" x14ac:dyDescent="0.35">
      <c r="A286" s="14" t="s">
        <v>12</v>
      </c>
      <c r="B286" s="14" t="s">
        <v>280</v>
      </c>
      <c r="C286" s="14" t="s">
        <v>1579</v>
      </c>
      <c r="D286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hidden="1" x14ac:dyDescent="0.35">
      <c r="A287" s="14" t="s">
        <v>12</v>
      </c>
      <c r="B287" s="14" t="s">
        <v>281</v>
      </c>
      <c r="C287" s="14" t="s">
        <v>1579</v>
      </c>
      <c r="D287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hidden="1" x14ac:dyDescent="0.35">
      <c r="A288" s="14" t="s">
        <v>12</v>
      </c>
      <c r="B288" s="14" t="s">
        <v>282</v>
      </c>
      <c r="C288" s="14" t="s">
        <v>1578</v>
      </c>
      <c r="D288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hidden="1" x14ac:dyDescent="0.35">
      <c r="A289" s="14" t="s">
        <v>12</v>
      </c>
      <c r="B289" s="14" t="s">
        <v>58</v>
      </c>
      <c r="C289" s="14" t="s">
        <v>1576</v>
      </c>
      <c r="D289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hidden="1" x14ac:dyDescent="0.35">
      <c r="A290" s="14" t="s">
        <v>12</v>
      </c>
      <c r="B290" s="14" t="s">
        <v>283</v>
      </c>
      <c r="C290" s="14" t="s">
        <v>1576</v>
      </c>
      <c r="D29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hidden="1" x14ac:dyDescent="0.35">
      <c r="A291" s="14" t="s">
        <v>12</v>
      </c>
      <c r="B291" s="14" t="s">
        <v>284</v>
      </c>
      <c r="C291" s="14" t="s">
        <v>1583</v>
      </c>
      <c r="D291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hidden="1" x14ac:dyDescent="0.35">
      <c r="A292" s="14" t="s">
        <v>12</v>
      </c>
      <c r="B292" s="14" t="s">
        <v>285</v>
      </c>
      <c r="C292" s="14" t="s">
        <v>1583</v>
      </c>
      <c r="D292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hidden="1" x14ac:dyDescent="0.35">
      <c r="A293" s="14" t="s">
        <v>12</v>
      </c>
      <c r="B293" s="14" t="s">
        <v>286</v>
      </c>
      <c r="C293" s="14" t="s">
        <v>1583</v>
      </c>
      <c r="D293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hidden="1" x14ac:dyDescent="0.35">
      <c r="A294" s="14" t="s">
        <v>12</v>
      </c>
      <c r="B294" s="14" t="s">
        <v>162</v>
      </c>
      <c r="C294" s="14" t="s">
        <v>1582</v>
      </c>
      <c r="D294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hidden="1" x14ac:dyDescent="0.35">
      <c r="A295" s="14" t="s">
        <v>12</v>
      </c>
      <c r="B295" s="14" t="s">
        <v>287</v>
      </c>
      <c r="C295" s="14" t="s">
        <v>1582</v>
      </c>
      <c r="D295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hidden="1" x14ac:dyDescent="0.35">
      <c r="A296" s="14" t="s">
        <v>13</v>
      </c>
      <c r="B296" s="14" t="s">
        <v>288</v>
      </c>
      <c r="C296" s="14" t="s">
        <v>1589</v>
      </c>
      <c r="D296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hidden="1" x14ac:dyDescent="0.35">
      <c r="A297" s="14" t="s">
        <v>13</v>
      </c>
      <c r="B297" s="14" t="s">
        <v>289</v>
      </c>
      <c r="C297" s="14" t="s">
        <v>1578</v>
      </c>
      <c r="D297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hidden="1" x14ac:dyDescent="0.35">
      <c r="A298" s="14" t="s">
        <v>13</v>
      </c>
      <c r="B298" s="14" t="s">
        <v>290</v>
      </c>
      <c r="C298" s="14" t="s">
        <v>1578</v>
      </c>
      <c r="D298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hidden="1" x14ac:dyDescent="0.35">
      <c r="A299" s="14" t="s">
        <v>13</v>
      </c>
      <c r="B299" s="14" t="s">
        <v>291</v>
      </c>
      <c r="C299" s="14" t="s">
        <v>1576</v>
      </c>
      <c r="D299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hidden="1" x14ac:dyDescent="0.35">
      <c r="A300" s="14" t="s">
        <v>13</v>
      </c>
      <c r="B300" s="14" t="s">
        <v>292</v>
      </c>
      <c r="C300" s="14" t="s">
        <v>1576</v>
      </c>
      <c r="D30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hidden="1" x14ac:dyDescent="0.35">
      <c r="A301" s="14" t="s">
        <v>13</v>
      </c>
      <c r="B301" s="14" t="s">
        <v>293</v>
      </c>
      <c r="C301" s="14" t="s">
        <v>1585</v>
      </c>
      <c r="D301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hidden="1" x14ac:dyDescent="0.35">
      <c r="A302" s="14" t="s">
        <v>13</v>
      </c>
      <c r="B302" s="14" t="s">
        <v>294</v>
      </c>
      <c r="C302" s="14" t="s">
        <v>1577</v>
      </c>
      <c r="D302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hidden="1" x14ac:dyDescent="0.35">
      <c r="A303" s="14" t="s">
        <v>13</v>
      </c>
      <c r="B303" s="14" t="s">
        <v>48</v>
      </c>
      <c r="C303" s="14" t="s">
        <v>1577</v>
      </c>
      <c r="D303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hidden="1" x14ac:dyDescent="0.35">
      <c r="A304" s="14" t="s">
        <v>13</v>
      </c>
      <c r="B304" s="14" t="s">
        <v>295</v>
      </c>
      <c r="C304" s="14" t="s">
        <v>1581</v>
      </c>
      <c r="D304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hidden="1" x14ac:dyDescent="0.35">
      <c r="A305" s="14" t="s">
        <v>13</v>
      </c>
      <c r="B305" s="14" t="s">
        <v>296</v>
      </c>
      <c r="C305" s="14" t="s">
        <v>1581</v>
      </c>
      <c r="D305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hidden="1" x14ac:dyDescent="0.35">
      <c r="A306" s="14" t="s">
        <v>13</v>
      </c>
      <c r="B306" s="14" t="s">
        <v>297</v>
      </c>
      <c r="C306" s="14" t="s">
        <v>1583</v>
      </c>
      <c r="D306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hidden="1" x14ac:dyDescent="0.35">
      <c r="A307" s="14" t="s">
        <v>13</v>
      </c>
      <c r="B307" s="14" t="s">
        <v>298</v>
      </c>
      <c r="C307" s="14" t="s">
        <v>1582</v>
      </c>
      <c r="D307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hidden="1" x14ac:dyDescent="0.35">
      <c r="A308" s="14" t="s">
        <v>13</v>
      </c>
      <c r="B308" s="14" t="s">
        <v>299</v>
      </c>
      <c r="C308" s="14" t="s">
        <v>1582</v>
      </c>
      <c r="D308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hidden="1" x14ac:dyDescent="0.35">
      <c r="A309" s="14" t="s">
        <v>13</v>
      </c>
      <c r="B309" s="14" t="s">
        <v>300</v>
      </c>
      <c r="C309" s="14" t="s">
        <v>1582</v>
      </c>
      <c r="D309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hidden="1" x14ac:dyDescent="0.35">
      <c r="A310" s="14" t="s">
        <v>13</v>
      </c>
      <c r="B310" s="14" t="s">
        <v>301</v>
      </c>
      <c r="C310" s="14" t="s">
        <v>1592</v>
      </c>
      <c r="D31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hidden="1" x14ac:dyDescent="0.35">
      <c r="A311" s="14" t="s">
        <v>13</v>
      </c>
      <c r="B311" s="14" t="s">
        <v>149</v>
      </c>
      <c r="C311" s="14" t="s">
        <v>1592</v>
      </c>
      <c r="D311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hidden="1" x14ac:dyDescent="0.35">
      <c r="A312" s="14" t="s">
        <v>13</v>
      </c>
      <c r="B312" s="14" t="s">
        <v>302</v>
      </c>
      <c r="C312" s="14" t="s">
        <v>1592</v>
      </c>
      <c r="D312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hidden="1" x14ac:dyDescent="0.35">
      <c r="A313" s="14" t="s">
        <v>12</v>
      </c>
      <c r="B313" s="14" t="s">
        <v>303</v>
      </c>
      <c r="C313" s="14" t="s">
        <v>1589</v>
      </c>
      <c r="D313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hidden="1" x14ac:dyDescent="0.35">
      <c r="A314" s="14" t="s">
        <v>12</v>
      </c>
      <c r="B314" s="14" t="s">
        <v>304</v>
      </c>
      <c r="C314" s="14" t="s">
        <v>1589</v>
      </c>
      <c r="D314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hidden="1" x14ac:dyDescent="0.35">
      <c r="A315" s="14" t="s">
        <v>12</v>
      </c>
      <c r="B315" s="14" t="s">
        <v>305</v>
      </c>
      <c r="C315" s="14" t="s">
        <v>1584</v>
      </c>
      <c r="D315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hidden="1" x14ac:dyDescent="0.35">
      <c r="A316" s="14" t="s">
        <v>12</v>
      </c>
      <c r="B316" s="14" t="s">
        <v>306</v>
      </c>
      <c r="C316" s="14" t="s">
        <v>1587</v>
      </c>
      <c r="D316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hidden="1" x14ac:dyDescent="0.35">
      <c r="A317" s="14" t="s">
        <v>12</v>
      </c>
      <c r="B317" s="14" t="s">
        <v>307</v>
      </c>
      <c r="C317" s="14" t="s">
        <v>1578</v>
      </c>
      <c r="D317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hidden="1" x14ac:dyDescent="0.35">
      <c r="A318" s="14" t="s">
        <v>12</v>
      </c>
      <c r="B318" s="14" t="s">
        <v>308</v>
      </c>
      <c r="C318" s="14" t="s">
        <v>1578</v>
      </c>
      <c r="D318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hidden="1" x14ac:dyDescent="0.35">
      <c r="A319" s="14" t="s">
        <v>12</v>
      </c>
      <c r="B319" s="14" t="s">
        <v>309</v>
      </c>
      <c r="C319" s="14" t="s">
        <v>1576</v>
      </c>
      <c r="D319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8">
        <v>8.1944044999999993E-2</v>
      </c>
      <c r="J320" s="17">
        <v>5.7649999999999997</v>
      </c>
      <c r="K320" s="17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8">
        <v>2.0698674E-2</v>
      </c>
      <c r="J321" s="17">
        <v>13.15</v>
      </c>
      <c r="K321" s="17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8">
        <v>2.8393623999999999E-2</v>
      </c>
      <c r="J322" s="17">
        <v>8.93</v>
      </c>
      <c r="K322" s="17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8">
        <v>0.13669689199999999</v>
      </c>
      <c r="J323" s="17">
        <v>10.895</v>
      </c>
      <c r="K323" s="17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8">
        <v>8.9742064999999996E-2</v>
      </c>
      <c r="J324" s="17">
        <v>15.25</v>
      </c>
      <c r="K324" s="17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8">
        <v>0.124348482</v>
      </c>
      <c r="J325" s="17">
        <v>18</v>
      </c>
      <c r="K325" s="17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8">
        <v>5.7744248999999997E-2</v>
      </c>
      <c r="J326" s="17">
        <v>10.695</v>
      </c>
      <c r="K326" s="17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8">
        <v>7.0133177000000005E-2</v>
      </c>
      <c r="J327" s="17">
        <v>16.7</v>
      </c>
      <c r="K327" s="17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8">
        <v>2.1312042999999999E-2</v>
      </c>
      <c r="J328" s="17">
        <v>20.85</v>
      </c>
      <c r="K328" s="17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8">
        <v>4.1634206E-2</v>
      </c>
      <c r="J329" s="17">
        <v>18.350000000000001</v>
      </c>
      <c r="K329" s="17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8">
        <v>0.12039699099999999</v>
      </c>
      <c r="J330" s="17">
        <v>8.39</v>
      </c>
      <c r="K330" s="17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8">
        <v>5.190268E-2</v>
      </c>
      <c r="J331" s="17">
        <v>8.51</v>
      </c>
      <c r="K331" s="17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8">
        <v>5.2458357999999997E-2</v>
      </c>
      <c r="J332" s="17">
        <v>12.3</v>
      </c>
      <c r="K332" s="17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8">
        <v>0.160529322</v>
      </c>
      <c r="J333" s="17">
        <v>15.7</v>
      </c>
      <c r="K333" s="17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8">
        <v>1.6979062999999999E-2</v>
      </c>
      <c r="J334" s="17">
        <v>16.350000000000001</v>
      </c>
      <c r="K334" s="17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8">
        <v>5.6783388999999997E-2</v>
      </c>
      <c r="J335" s="17">
        <v>6.8650000000000002</v>
      </c>
      <c r="K335" s="17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8">
        <v>3.315162E-2</v>
      </c>
      <c r="J336" s="17">
        <v>12.85</v>
      </c>
      <c r="K336" s="17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8">
        <v>0.11507174000000001</v>
      </c>
      <c r="J337" s="17">
        <v>11.8</v>
      </c>
      <c r="K337" s="17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8">
        <v>5.3327763E-2</v>
      </c>
      <c r="J338" s="17">
        <v>15.5</v>
      </c>
      <c r="K338" s="17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8">
        <v>1.4720848E-2</v>
      </c>
      <c r="J339" s="17">
        <v>13.8</v>
      </c>
      <c r="K339" s="17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8">
        <v>2.758789E-2</v>
      </c>
      <c r="J340" s="17">
        <v>17.350000000000001</v>
      </c>
      <c r="K340" s="17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8">
        <v>4.1536961999999997E-2</v>
      </c>
      <c r="J341" s="17">
        <v>19.600000000000001</v>
      </c>
      <c r="K341" s="17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8">
        <v>8.3536989000000006E-2</v>
      </c>
      <c r="J342" s="17">
        <v>20.75</v>
      </c>
      <c r="K342" s="17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8">
        <v>0</v>
      </c>
      <c r="J343" s="17">
        <v>10.3</v>
      </c>
      <c r="K343" s="17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8">
        <v>0.152001201</v>
      </c>
      <c r="J344" s="17">
        <v>12.85</v>
      </c>
      <c r="K344" s="17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8">
        <v>4.2923071E-2</v>
      </c>
      <c r="J345" s="17">
        <v>14.6</v>
      </c>
      <c r="K345" s="17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8">
        <v>3.5227697000000002E-2</v>
      </c>
      <c r="J346" s="17">
        <v>14.85</v>
      </c>
      <c r="K346" s="17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8">
        <v>2.2406575000000001E-2</v>
      </c>
      <c r="J347" s="17">
        <v>20.100000000000001</v>
      </c>
      <c r="K347" s="17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8">
        <v>1.4200671E-2</v>
      </c>
      <c r="J348" s="17">
        <v>9.6</v>
      </c>
      <c r="K348" s="17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8">
        <v>6.1992874000000003E-2</v>
      </c>
      <c r="J349" s="17">
        <v>16.7</v>
      </c>
      <c r="K349" s="17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8">
        <v>5.5839510000000002E-3</v>
      </c>
      <c r="J350" s="17">
        <v>19.2</v>
      </c>
      <c r="K350" s="17">
        <v>226.90620000000001</v>
      </c>
      <c r="L350">
        <v>5</v>
      </c>
    </row>
    <row r="351" spans="1:12" hidden="1" x14ac:dyDescent="0.35">
      <c r="A351" s="14" t="s">
        <v>13</v>
      </c>
      <c r="B351" s="14" t="s">
        <v>252</v>
      </c>
      <c r="C351" s="14" t="s">
        <v>1589</v>
      </c>
      <c r="D351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hidden="1" x14ac:dyDescent="0.35">
      <c r="A352" s="14" t="s">
        <v>13</v>
      </c>
      <c r="B352" s="14" t="s">
        <v>335</v>
      </c>
      <c r="C352" s="14" t="s">
        <v>1584</v>
      </c>
      <c r="D352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hidden="1" x14ac:dyDescent="0.35">
      <c r="A353" s="14" t="s">
        <v>13</v>
      </c>
      <c r="B353" s="14" t="s">
        <v>336</v>
      </c>
      <c r="C353" s="14" t="s">
        <v>1588</v>
      </c>
      <c r="D353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hidden="1" x14ac:dyDescent="0.35">
      <c r="A354" s="14" t="s">
        <v>13</v>
      </c>
      <c r="B354" s="14" t="s">
        <v>337</v>
      </c>
      <c r="C354" s="14" t="s">
        <v>1579</v>
      </c>
      <c r="D354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hidden="1" x14ac:dyDescent="0.35">
      <c r="A355" s="14" t="s">
        <v>13</v>
      </c>
      <c r="B355" s="14" t="s">
        <v>338</v>
      </c>
      <c r="C355" s="14" t="s">
        <v>1587</v>
      </c>
      <c r="D355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hidden="1" x14ac:dyDescent="0.35">
      <c r="A356" s="14" t="s">
        <v>13</v>
      </c>
      <c r="B356" s="14" t="s">
        <v>339</v>
      </c>
      <c r="C356" s="14" t="s">
        <v>1587</v>
      </c>
      <c r="D356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hidden="1" x14ac:dyDescent="0.35">
      <c r="A357" s="14" t="s">
        <v>13</v>
      </c>
      <c r="B357" s="14" t="s">
        <v>340</v>
      </c>
      <c r="C357" s="14" t="s">
        <v>1578</v>
      </c>
      <c r="D357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hidden="1" x14ac:dyDescent="0.35">
      <c r="A358" s="14" t="s">
        <v>13</v>
      </c>
      <c r="B358" s="14" t="s">
        <v>198</v>
      </c>
      <c r="C358" s="14" t="s">
        <v>1578</v>
      </c>
      <c r="D358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hidden="1" x14ac:dyDescent="0.35">
      <c r="A359" s="14" t="s">
        <v>13</v>
      </c>
      <c r="B359" s="14" t="s">
        <v>341</v>
      </c>
      <c r="C359" s="14" t="s">
        <v>1576</v>
      </c>
      <c r="D359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hidden="1" x14ac:dyDescent="0.35">
      <c r="A360" s="14" t="s">
        <v>13</v>
      </c>
      <c r="B360" s="14" t="s">
        <v>342</v>
      </c>
      <c r="C360" s="14" t="s">
        <v>1576</v>
      </c>
      <c r="D36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hidden="1" x14ac:dyDescent="0.35">
      <c r="A361" s="14" t="s">
        <v>13</v>
      </c>
      <c r="B361" s="14" t="s">
        <v>343</v>
      </c>
      <c r="C361" s="14" t="s">
        <v>1585</v>
      </c>
      <c r="D361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hidden="1" x14ac:dyDescent="0.35">
      <c r="A362" s="14" t="s">
        <v>13</v>
      </c>
      <c r="B362" s="14" t="s">
        <v>344</v>
      </c>
      <c r="C362" s="14" t="s">
        <v>1577</v>
      </c>
      <c r="D362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hidden="1" x14ac:dyDescent="0.35">
      <c r="A363" s="14" t="s">
        <v>13</v>
      </c>
      <c r="B363" s="14" t="s">
        <v>345</v>
      </c>
      <c r="C363" s="14" t="s">
        <v>1577</v>
      </c>
      <c r="D363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hidden="1" x14ac:dyDescent="0.35">
      <c r="A364" s="14" t="s">
        <v>13</v>
      </c>
      <c r="B364" s="14" t="s">
        <v>79</v>
      </c>
      <c r="C364" s="14" t="s">
        <v>1577</v>
      </c>
      <c r="D364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hidden="1" x14ac:dyDescent="0.35">
      <c r="A365" s="14" t="s">
        <v>13</v>
      </c>
      <c r="B365" s="14" t="s">
        <v>346</v>
      </c>
      <c r="C365" s="14" t="s">
        <v>1581</v>
      </c>
      <c r="D365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hidden="1" x14ac:dyDescent="0.35">
      <c r="A366" s="14" t="s">
        <v>13</v>
      </c>
      <c r="B366" s="14" t="s">
        <v>347</v>
      </c>
      <c r="C366" s="14" t="s">
        <v>1581</v>
      </c>
      <c r="D366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hidden="1" x14ac:dyDescent="0.35">
      <c r="A367" s="14" t="s">
        <v>13</v>
      </c>
      <c r="B367" s="14" t="s">
        <v>348</v>
      </c>
      <c r="C367" s="14" t="s">
        <v>1581</v>
      </c>
      <c r="D367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hidden="1" x14ac:dyDescent="0.35">
      <c r="A368" s="14" t="s">
        <v>13</v>
      </c>
      <c r="B368" s="14" t="s">
        <v>349</v>
      </c>
      <c r="C368" s="14" t="s">
        <v>1581</v>
      </c>
      <c r="D368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hidden="1" x14ac:dyDescent="0.35">
      <c r="A369" s="14" t="s">
        <v>13</v>
      </c>
      <c r="B369" s="14" t="s">
        <v>350</v>
      </c>
      <c r="C369" s="14" t="s">
        <v>1581</v>
      </c>
      <c r="D369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hidden="1" x14ac:dyDescent="0.35">
      <c r="A370" s="14" t="s">
        <v>13</v>
      </c>
      <c r="B370" s="14" t="s">
        <v>351</v>
      </c>
      <c r="C370" s="14" t="s">
        <v>1583</v>
      </c>
      <c r="D37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hidden="1" x14ac:dyDescent="0.35">
      <c r="A371" s="14" t="s">
        <v>13</v>
      </c>
      <c r="B371" s="14" t="s">
        <v>352</v>
      </c>
      <c r="C371" s="14" t="s">
        <v>1583</v>
      </c>
      <c r="D371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hidden="1" x14ac:dyDescent="0.35">
      <c r="A372" s="14" t="s">
        <v>13</v>
      </c>
      <c r="B372" s="14" t="s">
        <v>353</v>
      </c>
      <c r="C372" s="14" t="s">
        <v>1583</v>
      </c>
      <c r="D372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hidden="1" x14ac:dyDescent="0.35">
      <c r="A373" s="14" t="s">
        <v>13</v>
      </c>
      <c r="B373" s="14" t="s">
        <v>354</v>
      </c>
      <c r="C373" s="14" t="s">
        <v>1586</v>
      </c>
      <c r="D373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hidden="1" x14ac:dyDescent="0.35">
      <c r="A374" s="14" t="s">
        <v>13</v>
      </c>
      <c r="B374" s="14" t="s">
        <v>322</v>
      </c>
      <c r="C374" s="14" t="s">
        <v>1582</v>
      </c>
      <c r="D374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hidden="1" x14ac:dyDescent="0.35">
      <c r="A375" s="14" t="s">
        <v>13</v>
      </c>
      <c r="B375" s="14" t="s">
        <v>355</v>
      </c>
      <c r="C375" s="14" t="s">
        <v>1582</v>
      </c>
      <c r="D375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hidden="1" x14ac:dyDescent="0.35">
      <c r="A376" s="14" t="s">
        <v>13</v>
      </c>
      <c r="B376" s="14" t="s">
        <v>356</v>
      </c>
      <c r="C376" s="14" t="s">
        <v>1582</v>
      </c>
      <c r="D376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hidden="1" x14ac:dyDescent="0.35">
      <c r="A377" s="14" t="s">
        <v>13</v>
      </c>
      <c r="B377" s="14" t="s">
        <v>357</v>
      </c>
      <c r="C377" s="14" t="s">
        <v>1582</v>
      </c>
      <c r="D377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hidden="1" x14ac:dyDescent="0.35">
      <c r="A378" s="14" t="s">
        <v>13</v>
      </c>
      <c r="B378" s="14" t="s">
        <v>358</v>
      </c>
      <c r="C378" s="14" t="s">
        <v>1582</v>
      </c>
      <c r="D378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hidden="1" x14ac:dyDescent="0.35">
      <c r="A379" s="14" t="s">
        <v>13</v>
      </c>
      <c r="B379" s="14" t="s">
        <v>188</v>
      </c>
      <c r="C379" s="14" t="s">
        <v>1582</v>
      </c>
      <c r="D379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hidden="1" x14ac:dyDescent="0.35">
      <c r="A380" s="14" t="s">
        <v>13</v>
      </c>
      <c r="B380" s="14" t="s">
        <v>359</v>
      </c>
      <c r="C380" s="14" t="s">
        <v>1582</v>
      </c>
      <c r="D38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hidden="1" x14ac:dyDescent="0.35">
      <c r="A381" s="14" t="s">
        <v>13</v>
      </c>
      <c r="B381" s="14" t="s">
        <v>360</v>
      </c>
      <c r="C381" s="14" t="s">
        <v>1592</v>
      </c>
      <c r="D381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hidden="1" x14ac:dyDescent="0.35">
      <c r="A382" s="14" t="s">
        <v>13</v>
      </c>
      <c r="B382" s="14" t="s">
        <v>301</v>
      </c>
      <c r="C382" s="14" t="s">
        <v>1592</v>
      </c>
      <c r="D382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hidden="1" x14ac:dyDescent="0.35">
      <c r="A383" s="14" t="s">
        <v>12</v>
      </c>
      <c r="B383" s="14" t="s">
        <v>305</v>
      </c>
      <c r="C383" s="14" t="s">
        <v>1584</v>
      </c>
      <c r="D383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hidden="1" x14ac:dyDescent="0.35">
      <c r="A384" s="14" t="s">
        <v>12</v>
      </c>
      <c r="B384" s="14" t="s">
        <v>361</v>
      </c>
      <c r="C384" s="14" t="s">
        <v>1579</v>
      </c>
      <c r="D384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hidden="1" x14ac:dyDescent="0.35">
      <c r="A385" s="14" t="s">
        <v>12</v>
      </c>
      <c r="B385" s="14" t="s">
        <v>362</v>
      </c>
      <c r="C385" s="14" t="s">
        <v>1579</v>
      </c>
      <c r="D385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hidden="1" x14ac:dyDescent="0.35">
      <c r="A386" s="14" t="s">
        <v>12</v>
      </c>
      <c r="B386" s="14" t="s">
        <v>363</v>
      </c>
      <c r="C386" s="14" t="s">
        <v>1579</v>
      </c>
      <c r="D386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hidden="1" x14ac:dyDescent="0.35">
      <c r="A387" s="14" t="s">
        <v>12</v>
      </c>
      <c r="B387" s="14" t="s">
        <v>364</v>
      </c>
      <c r="C387" s="14" t="s">
        <v>1579</v>
      </c>
      <c r="D387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hidden="1" x14ac:dyDescent="0.35">
      <c r="A388" s="14" t="s">
        <v>12</v>
      </c>
      <c r="B388" s="14" t="s">
        <v>365</v>
      </c>
      <c r="C388" s="14" t="s">
        <v>1587</v>
      </c>
      <c r="D388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hidden="1" x14ac:dyDescent="0.35">
      <c r="A389" s="14" t="s">
        <v>12</v>
      </c>
      <c r="B389" s="14" t="s">
        <v>366</v>
      </c>
      <c r="C389" s="14" t="s">
        <v>1578</v>
      </c>
      <c r="D389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hidden="1" x14ac:dyDescent="0.35">
      <c r="A390" s="14" t="s">
        <v>12</v>
      </c>
      <c r="B390" s="14" t="s">
        <v>367</v>
      </c>
      <c r="C390" s="14" t="s">
        <v>1576</v>
      </c>
      <c r="D39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hidden="1" x14ac:dyDescent="0.35">
      <c r="A391" s="14" t="s">
        <v>12</v>
      </c>
      <c r="B391" s="14" t="s">
        <v>368</v>
      </c>
      <c r="C391" s="14" t="s">
        <v>1576</v>
      </c>
      <c r="D391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hidden="1" x14ac:dyDescent="0.35">
      <c r="A392" s="14" t="s">
        <v>12</v>
      </c>
      <c r="B392" s="14" t="s">
        <v>369</v>
      </c>
      <c r="C392" s="14" t="s">
        <v>1583</v>
      </c>
      <c r="D392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hidden="1" x14ac:dyDescent="0.35">
      <c r="A393" s="14" t="s">
        <v>12</v>
      </c>
      <c r="B393" s="14" t="s">
        <v>370</v>
      </c>
      <c r="C393" s="14" t="s">
        <v>1582</v>
      </c>
      <c r="D393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hidden="1" x14ac:dyDescent="0.35">
      <c r="A394" s="14" t="s">
        <v>12</v>
      </c>
      <c r="B394" s="14" t="s">
        <v>371</v>
      </c>
      <c r="C394" s="14" t="s">
        <v>1582</v>
      </c>
      <c r="D394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hidden="1" x14ac:dyDescent="0.35">
      <c r="A395" s="14" t="s">
        <v>13</v>
      </c>
      <c r="B395" s="14" t="s">
        <v>169</v>
      </c>
      <c r="C395" s="14" t="s">
        <v>1579</v>
      </c>
      <c r="D395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hidden="1" x14ac:dyDescent="0.35">
      <c r="A396" s="14" t="s">
        <v>13</v>
      </c>
      <c r="B396" s="14" t="s">
        <v>372</v>
      </c>
      <c r="C396" s="14" t="s">
        <v>1579</v>
      </c>
      <c r="D396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hidden="1" x14ac:dyDescent="0.35">
      <c r="A397" s="14" t="s">
        <v>13</v>
      </c>
      <c r="B397" s="14" t="s">
        <v>373</v>
      </c>
      <c r="C397" s="14" t="s">
        <v>1578</v>
      </c>
      <c r="D397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hidden="1" x14ac:dyDescent="0.35">
      <c r="A398" s="14" t="s">
        <v>13</v>
      </c>
      <c r="B398" s="14" t="s">
        <v>374</v>
      </c>
      <c r="C398" s="14" t="s">
        <v>1578</v>
      </c>
      <c r="D398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hidden="1" x14ac:dyDescent="0.35">
      <c r="A399" s="14" t="s">
        <v>13</v>
      </c>
      <c r="B399" s="14" t="s">
        <v>375</v>
      </c>
      <c r="C399" s="14" t="s">
        <v>1578</v>
      </c>
      <c r="D399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hidden="1" x14ac:dyDescent="0.35">
      <c r="A400" s="14" t="s">
        <v>13</v>
      </c>
      <c r="B400" s="14" t="s">
        <v>376</v>
      </c>
      <c r="C400" s="14" t="s">
        <v>1578</v>
      </c>
      <c r="D40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hidden="1" x14ac:dyDescent="0.35">
      <c r="A401" s="14" t="s">
        <v>13</v>
      </c>
      <c r="B401" s="14" t="s">
        <v>377</v>
      </c>
      <c r="C401" s="14" t="s">
        <v>1576</v>
      </c>
      <c r="D401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hidden="1" x14ac:dyDescent="0.35">
      <c r="A402" s="14" t="s">
        <v>13</v>
      </c>
      <c r="B402" s="14" t="s">
        <v>25</v>
      </c>
      <c r="C402" s="14" t="s">
        <v>1576</v>
      </c>
      <c r="D402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hidden="1" x14ac:dyDescent="0.35">
      <c r="A403" s="14" t="s">
        <v>13</v>
      </c>
      <c r="B403" s="14" t="s">
        <v>36</v>
      </c>
      <c r="C403" s="14" t="s">
        <v>1585</v>
      </c>
      <c r="D403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hidden="1" x14ac:dyDescent="0.35">
      <c r="A404" s="14" t="s">
        <v>13</v>
      </c>
      <c r="B404" s="14" t="s">
        <v>378</v>
      </c>
      <c r="C404" s="14" t="s">
        <v>1577</v>
      </c>
      <c r="D404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hidden="1" x14ac:dyDescent="0.35">
      <c r="A405" s="14" t="s">
        <v>13</v>
      </c>
      <c r="B405" s="14" t="s">
        <v>379</v>
      </c>
      <c r="C405" s="14" t="s">
        <v>1581</v>
      </c>
      <c r="D405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hidden="1" x14ac:dyDescent="0.35">
      <c r="A406" s="14" t="s">
        <v>13</v>
      </c>
      <c r="B406" s="14" t="s">
        <v>380</v>
      </c>
      <c r="C406" s="14" t="s">
        <v>1581</v>
      </c>
      <c r="D406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hidden="1" x14ac:dyDescent="0.35">
      <c r="A407" s="14" t="s">
        <v>13</v>
      </c>
      <c r="B407" s="14" t="s">
        <v>381</v>
      </c>
      <c r="C407" s="14" t="s">
        <v>1581</v>
      </c>
      <c r="D407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hidden="1" x14ac:dyDescent="0.35">
      <c r="A408" s="14" t="s">
        <v>13</v>
      </c>
      <c r="B408" s="14" t="s">
        <v>348</v>
      </c>
      <c r="C408" s="14" t="s">
        <v>1581</v>
      </c>
      <c r="D408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hidden="1" x14ac:dyDescent="0.35">
      <c r="A409" s="14" t="s">
        <v>13</v>
      </c>
      <c r="B409" s="14" t="s">
        <v>86</v>
      </c>
      <c r="C409" s="14" t="s">
        <v>1581</v>
      </c>
      <c r="D409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hidden="1" x14ac:dyDescent="0.35">
      <c r="A410" s="14" t="s">
        <v>13</v>
      </c>
      <c r="B410" s="14" t="s">
        <v>350</v>
      </c>
      <c r="C410" s="14" t="s">
        <v>1581</v>
      </c>
      <c r="D41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hidden="1" x14ac:dyDescent="0.35">
      <c r="A411" s="14" t="s">
        <v>13</v>
      </c>
      <c r="B411" s="14" t="s">
        <v>382</v>
      </c>
      <c r="C411" s="14" t="s">
        <v>1581</v>
      </c>
      <c r="D411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hidden="1" x14ac:dyDescent="0.35">
      <c r="A412" s="14" t="s">
        <v>13</v>
      </c>
      <c r="B412" s="14" t="s">
        <v>383</v>
      </c>
      <c r="C412" s="14" t="s">
        <v>1586</v>
      </c>
      <c r="D412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hidden="1" x14ac:dyDescent="0.35">
      <c r="A413" s="14" t="s">
        <v>13</v>
      </c>
      <c r="B413" s="14" t="s">
        <v>384</v>
      </c>
      <c r="C413" s="14" t="s">
        <v>1582</v>
      </c>
      <c r="D413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hidden="1" x14ac:dyDescent="0.35">
      <c r="A414" s="14" t="s">
        <v>13</v>
      </c>
      <c r="B414" s="14" t="s">
        <v>385</v>
      </c>
      <c r="C414" s="14" t="s">
        <v>1582</v>
      </c>
      <c r="D414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hidden="1" x14ac:dyDescent="0.35">
      <c r="A415" s="14" t="s">
        <v>13</v>
      </c>
      <c r="B415" s="14" t="s">
        <v>386</v>
      </c>
      <c r="C415" s="14" t="s">
        <v>1582</v>
      </c>
      <c r="D415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hidden="1" x14ac:dyDescent="0.35">
      <c r="A416" s="14" t="s">
        <v>13</v>
      </c>
      <c r="B416" s="14" t="s">
        <v>324</v>
      </c>
      <c r="C416" s="14" t="s">
        <v>1592</v>
      </c>
      <c r="D416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hidden="1" x14ac:dyDescent="0.35">
      <c r="A417" s="14" t="s">
        <v>12</v>
      </c>
      <c r="B417" s="14" t="s">
        <v>387</v>
      </c>
      <c r="C417" s="14" t="s">
        <v>1589</v>
      </c>
      <c r="D417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hidden="1" x14ac:dyDescent="0.35">
      <c r="A418" s="14" t="s">
        <v>12</v>
      </c>
      <c r="B418" s="14" t="s">
        <v>388</v>
      </c>
      <c r="C418" s="14" t="s">
        <v>1589</v>
      </c>
      <c r="D418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hidden="1" x14ac:dyDescent="0.35">
      <c r="A419" s="14" t="s">
        <v>12</v>
      </c>
      <c r="B419" s="14" t="s">
        <v>389</v>
      </c>
      <c r="C419" s="14" t="s">
        <v>1589</v>
      </c>
      <c r="D419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hidden="1" x14ac:dyDescent="0.35">
      <c r="A420" s="14" t="s">
        <v>12</v>
      </c>
      <c r="B420" s="14" t="s">
        <v>390</v>
      </c>
      <c r="C420" s="14" t="s">
        <v>1588</v>
      </c>
      <c r="D4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hidden="1" x14ac:dyDescent="0.35">
      <c r="A421" s="14" t="s">
        <v>12</v>
      </c>
      <c r="B421" s="14" t="s">
        <v>391</v>
      </c>
      <c r="C421" s="14" t="s">
        <v>1579</v>
      </c>
      <c r="D421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hidden="1" x14ac:dyDescent="0.35">
      <c r="A422" s="14" t="s">
        <v>12</v>
      </c>
      <c r="B422" s="14" t="s">
        <v>364</v>
      </c>
      <c r="C422" s="14" t="s">
        <v>1579</v>
      </c>
      <c r="D422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hidden="1" x14ac:dyDescent="0.35">
      <c r="A423" s="14" t="s">
        <v>12</v>
      </c>
      <c r="B423" s="14" t="s">
        <v>392</v>
      </c>
      <c r="C423" s="14" t="s">
        <v>1587</v>
      </c>
      <c r="D423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hidden="1" x14ac:dyDescent="0.35">
      <c r="A424" s="14" t="s">
        <v>12</v>
      </c>
      <c r="B424" s="14" t="s">
        <v>393</v>
      </c>
      <c r="C424" s="14" t="s">
        <v>1578</v>
      </c>
      <c r="D424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hidden="1" x14ac:dyDescent="0.35">
      <c r="A425" s="14" t="s">
        <v>12</v>
      </c>
      <c r="B425" s="14" t="s">
        <v>394</v>
      </c>
      <c r="C425" s="14" t="s">
        <v>1576</v>
      </c>
      <c r="D425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hidden="1" x14ac:dyDescent="0.35">
      <c r="A426" s="14" t="s">
        <v>12</v>
      </c>
      <c r="B426" s="14" t="s">
        <v>395</v>
      </c>
      <c r="C426" s="14" t="s">
        <v>1576</v>
      </c>
      <c r="D426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hidden="1" x14ac:dyDescent="0.35">
      <c r="A427" s="14" t="s">
        <v>12</v>
      </c>
      <c r="B427" s="14" t="s">
        <v>396</v>
      </c>
      <c r="C427" s="14" t="s">
        <v>1583</v>
      </c>
      <c r="D427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hidden="1" x14ac:dyDescent="0.35">
      <c r="A428" s="14" t="s">
        <v>12</v>
      </c>
      <c r="B428" s="14" t="s">
        <v>229</v>
      </c>
      <c r="C428" s="14" t="s">
        <v>1582</v>
      </c>
      <c r="D428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hidden="1" x14ac:dyDescent="0.35">
      <c r="A429" s="14" t="s">
        <v>12</v>
      </c>
      <c r="B429" s="14" t="s">
        <v>397</v>
      </c>
      <c r="C429" s="14" t="s">
        <v>1588</v>
      </c>
      <c r="D429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hidden="1" x14ac:dyDescent="0.35">
      <c r="A430" s="14" t="s">
        <v>12</v>
      </c>
      <c r="B430" s="14" t="s">
        <v>127</v>
      </c>
      <c r="C430" s="14" t="s">
        <v>1591</v>
      </c>
      <c r="D43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hidden="1" x14ac:dyDescent="0.35">
      <c r="A431" s="14" t="s">
        <v>13</v>
      </c>
      <c r="B431" s="14" t="s">
        <v>22</v>
      </c>
      <c r="C431" s="14" t="s">
        <v>1578</v>
      </c>
      <c r="D431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>
        <v>9.5851689999999993E-3</v>
      </c>
      <c r="J431">
        <v>8.89</v>
      </c>
      <c r="K431">
        <v>102.5016</v>
      </c>
      <c r="L431">
        <v>5</v>
      </c>
    </row>
    <row r="432" spans="1:12" hidden="1" x14ac:dyDescent="0.35">
      <c r="A432" s="14" t="s">
        <v>13</v>
      </c>
      <c r="B432" s="14" t="s">
        <v>398</v>
      </c>
      <c r="C432" s="14" t="s">
        <v>1582</v>
      </c>
      <c r="D432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hidden="1" x14ac:dyDescent="0.35">
      <c r="A433" s="14" t="s">
        <v>12</v>
      </c>
      <c r="B433" s="14" t="s">
        <v>399</v>
      </c>
      <c r="C433" s="14" t="s">
        <v>1589</v>
      </c>
      <c r="D433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>
        <v>0</v>
      </c>
      <c r="J433">
        <v>7.8550000000000004</v>
      </c>
      <c r="K433">
        <v>38.384799999999998</v>
      </c>
      <c r="L433">
        <v>5</v>
      </c>
    </row>
    <row r="434" spans="1:12" hidden="1" x14ac:dyDescent="0.35">
      <c r="A434" s="14" t="s">
        <v>12</v>
      </c>
      <c r="B434" s="14" t="s">
        <v>400</v>
      </c>
      <c r="C434" s="14" t="s">
        <v>1576</v>
      </c>
      <c r="D434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>
        <v>5.5305160000000001E-3</v>
      </c>
      <c r="J434">
        <v>11.35</v>
      </c>
      <c r="K434">
        <v>171.179</v>
      </c>
      <c r="L434">
        <v>5</v>
      </c>
    </row>
    <row r="435" spans="1:12" hidden="1" x14ac:dyDescent="0.35">
      <c r="A435" s="14" t="s">
        <v>12</v>
      </c>
      <c r="B435" s="14" t="s">
        <v>329</v>
      </c>
      <c r="C435" s="14" t="s">
        <v>1576</v>
      </c>
      <c r="D435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>
        <v>0</v>
      </c>
      <c r="J435">
        <v>12.85</v>
      </c>
      <c r="K435">
        <v>252.3382</v>
      </c>
      <c r="L435">
        <v>5</v>
      </c>
    </row>
    <row r="436" spans="1:12" hidden="1" x14ac:dyDescent="0.35">
      <c r="A436" s="14" t="s">
        <v>13</v>
      </c>
      <c r="B436" s="14" t="s">
        <v>137</v>
      </c>
      <c r="C436" s="14" t="s">
        <v>1576</v>
      </c>
      <c r="D436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hidden="1" x14ac:dyDescent="0.35">
      <c r="A437" s="14" t="s">
        <v>13</v>
      </c>
      <c r="B437" s="14" t="s">
        <v>401</v>
      </c>
      <c r="C437" s="14" t="s">
        <v>1579</v>
      </c>
      <c r="D437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hidden="1" x14ac:dyDescent="0.35">
      <c r="A438" s="14" t="s">
        <v>13</v>
      </c>
      <c r="B438" s="14" t="s">
        <v>204</v>
      </c>
      <c r="C438" s="14" t="s">
        <v>1577</v>
      </c>
      <c r="D438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8">
        <v>1.4075334E-2</v>
      </c>
      <c r="J439" s="17">
        <v>11.8</v>
      </c>
      <c r="K439" s="17">
        <v>176.83439999999999</v>
      </c>
      <c r="L439">
        <v>5</v>
      </c>
    </row>
    <row r="440" spans="1:12" hidden="1" x14ac:dyDescent="0.35">
      <c r="A440" s="14" t="s">
        <v>13</v>
      </c>
      <c r="B440" s="14" t="s">
        <v>403</v>
      </c>
      <c r="C440" s="14" t="s">
        <v>1581</v>
      </c>
      <c r="D44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hidden="1" x14ac:dyDescent="0.35">
      <c r="A441" s="14" t="s">
        <v>12</v>
      </c>
      <c r="B441" s="14" t="s">
        <v>404</v>
      </c>
      <c r="C441" s="14" t="s">
        <v>1589</v>
      </c>
      <c r="D441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hidden="1" x14ac:dyDescent="0.35">
      <c r="A442" s="14" t="s">
        <v>13</v>
      </c>
      <c r="B442" s="14" t="s">
        <v>405</v>
      </c>
      <c r="C442" s="14" t="s">
        <v>1578</v>
      </c>
      <c r="D442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>
        <v>8.8394114999999995E-2</v>
      </c>
      <c r="J442">
        <v>18.25</v>
      </c>
      <c r="K442">
        <v>194.74520000000001</v>
      </c>
      <c r="L442">
        <v>5</v>
      </c>
    </row>
    <row r="443" spans="1:12" hidden="1" x14ac:dyDescent="0.35">
      <c r="A443" s="14" t="s">
        <v>13</v>
      </c>
      <c r="B443" s="14" t="s">
        <v>406</v>
      </c>
      <c r="C443" s="14" t="s">
        <v>1577</v>
      </c>
      <c r="D443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>
        <v>0</v>
      </c>
      <c r="J443">
        <v>7.5</v>
      </c>
      <c r="K443">
        <v>175.40280000000001</v>
      </c>
      <c r="L443">
        <v>5</v>
      </c>
    </row>
    <row r="444" spans="1:12" hidden="1" x14ac:dyDescent="0.35">
      <c r="A444" s="14" t="s">
        <v>12</v>
      </c>
      <c r="B444" s="14" t="s">
        <v>407</v>
      </c>
      <c r="C444" s="14" t="s">
        <v>1582</v>
      </c>
      <c r="D444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>
        <v>0.115857223</v>
      </c>
      <c r="J444">
        <v>8.31</v>
      </c>
      <c r="K444">
        <v>179.1028</v>
      </c>
      <c r="L444">
        <v>5</v>
      </c>
    </row>
    <row r="445" spans="1:12" hidden="1" x14ac:dyDescent="0.35">
      <c r="A445" s="14" t="s">
        <v>13</v>
      </c>
      <c r="B445" s="14" t="s">
        <v>408</v>
      </c>
      <c r="C445" s="14" t="s">
        <v>1586</v>
      </c>
      <c r="D445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>
        <v>5.6816464999999997E-2</v>
      </c>
      <c r="J445">
        <v>18.5</v>
      </c>
      <c r="K445">
        <v>132.1284</v>
      </c>
      <c r="L445">
        <v>5</v>
      </c>
    </row>
    <row r="446" spans="1:12" hidden="1" x14ac:dyDescent="0.35">
      <c r="A446" s="14" t="s">
        <v>12</v>
      </c>
      <c r="B446" s="14" t="s">
        <v>409</v>
      </c>
      <c r="C446" s="14" t="s">
        <v>1578</v>
      </c>
      <c r="D446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hidden="1" x14ac:dyDescent="0.35">
      <c r="A447" s="14" t="s">
        <v>12</v>
      </c>
      <c r="B447" s="14" t="s">
        <v>410</v>
      </c>
      <c r="C447" s="14" t="s">
        <v>1578</v>
      </c>
      <c r="D447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hidden="1" x14ac:dyDescent="0.35">
      <c r="A448" s="14" t="s">
        <v>12</v>
      </c>
      <c r="B448" s="14" t="s">
        <v>411</v>
      </c>
      <c r="C448" s="14" t="s">
        <v>1576</v>
      </c>
      <c r="D448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8">
        <v>0.121485195</v>
      </c>
      <c r="J449" s="17">
        <v>6.7149999999999999</v>
      </c>
      <c r="K449" s="17">
        <v>40.245399999999997</v>
      </c>
      <c r="L449">
        <v>5</v>
      </c>
    </row>
    <row r="450" spans="1:12" hidden="1" x14ac:dyDescent="0.35">
      <c r="A450" s="14" t="s">
        <v>12</v>
      </c>
      <c r="B450" s="14" t="s">
        <v>412</v>
      </c>
      <c r="C450" s="14" t="s">
        <v>1582</v>
      </c>
      <c r="D45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hidden="1" x14ac:dyDescent="0.35">
      <c r="A451" s="14" t="s">
        <v>13</v>
      </c>
      <c r="B451" s="14" t="s">
        <v>413</v>
      </c>
      <c r="C451" s="14" t="s">
        <v>1589</v>
      </c>
      <c r="D451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>
        <v>2.1170542000000001E-2</v>
      </c>
      <c r="J451">
        <v>13.3</v>
      </c>
      <c r="K451">
        <v>117.61239999999999</v>
      </c>
      <c r="L451">
        <v>5</v>
      </c>
    </row>
    <row r="452" spans="1:12" hidden="1" x14ac:dyDescent="0.35">
      <c r="A452" s="14" t="s">
        <v>13</v>
      </c>
      <c r="B452" s="14" t="s">
        <v>414</v>
      </c>
      <c r="C452" s="14" t="s">
        <v>1576</v>
      </c>
      <c r="D452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>
        <v>0</v>
      </c>
      <c r="J452">
        <v>11.5</v>
      </c>
      <c r="K452">
        <v>128.46520000000001</v>
      </c>
      <c r="L452">
        <v>5</v>
      </c>
    </row>
    <row r="453" spans="1:12" hidden="1" x14ac:dyDescent="0.35">
      <c r="A453" s="14" t="s">
        <v>13</v>
      </c>
      <c r="B453" s="14" t="s">
        <v>415</v>
      </c>
      <c r="C453" s="14" t="s">
        <v>1576</v>
      </c>
      <c r="D453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hidden="1" x14ac:dyDescent="0.35">
      <c r="A454" s="14" t="s">
        <v>13</v>
      </c>
      <c r="B454" s="14" t="s">
        <v>416</v>
      </c>
      <c r="C454" s="14" t="s">
        <v>1581</v>
      </c>
      <c r="D454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hidden="1" x14ac:dyDescent="0.35">
      <c r="A455" s="14" t="s">
        <v>13</v>
      </c>
      <c r="B455" s="14" t="s">
        <v>417</v>
      </c>
      <c r="C455" s="14" t="s">
        <v>1592</v>
      </c>
      <c r="D455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hidden="1" x14ac:dyDescent="0.35">
      <c r="A456" s="14" t="s">
        <v>13</v>
      </c>
      <c r="B456" s="14" t="s">
        <v>418</v>
      </c>
      <c r="C456" s="14" t="s">
        <v>1592</v>
      </c>
      <c r="D456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>
        <v>6.1159246E-2</v>
      </c>
      <c r="J456">
        <v>7.63</v>
      </c>
      <c r="K456">
        <v>92.543599999999998</v>
      </c>
      <c r="L456">
        <v>5</v>
      </c>
    </row>
    <row r="457" spans="1:12" hidden="1" x14ac:dyDescent="0.35">
      <c r="A457" s="14" t="s">
        <v>12</v>
      </c>
      <c r="B457" s="14" t="s">
        <v>400</v>
      </c>
      <c r="C457" s="14" t="s">
        <v>1576</v>
      </c>
      <c r="D457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hidden="1" x14ac:dyDescent="0.35">
      <c r="A458" s="14" t="s">
        <v>12</v>
      </c>
      <c r="B458" s="14" t="s">
        <v>419</v>
      </c>
      <c r="C458" s="14" t="s">
        <v>1582</v>
      </c>
      <c r="D458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hidden="1" x14ac:dyDescent="0.35">
      <c r="A459" s="14" t="s">
        <v>13</v>
      </c>
      <c r="B459" s="14" t="s">
        <v>420</v>
      </c>
      <c r="C459" s="14" t="s">
        <v>1578</v>
      </c>
      <c r="D459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>
        <v>0.14359158599999999</v>
      </c>
      <c r="J459">
        <v>9</v>
      </c>
      <c r="K459">
        <v>213.55340000000001</v>
      </c>
      <c r="L459">
        <v>5</v>
      </c>
    </row>
    <row r="460" spans="1:12" hidden="1" x14ac:dyDescent="0.35">
      <c r="A460" s="14" t="s">
        <v>13</v>
      </c>
      <c r="B460" s="14" t="s">
        <v>421</v>
      </c>
      <c r="C460" s="14" t="s">
        <v>1589</v>
      </c>
      <c r="D46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>
        <v>6.1999647999999997E-2</v>
      </c>
      <c r="J460">
        <v>12.65</v>
      </c>
      <c r="K460">
        <v>230.001</v>
      </c>
      <c r="L460">
        <v>5</v>
      </c>
    </row>
    <row r="461" spans="1:12" hidden="1" x14ac:dyDescent="0.35">
      <c r="A461" s="14" t="s">
        <v>13</v>
      </c>
      <c r="B461" s="14" t="s">
        <v>422</v>
      </c>
      <c r="C461" s="14" t="s">
        <v>1587</v>
      </c>
      <c r="D461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>
        <v>0</v>
      </c>
      <c r="J461">
        <v>7.9349999999999996</v>
      </c>
      <c r="K461">
        <v>51.234999999999999</v>
      </c>
      <c r="L461">
        <v>5</v>
      </c>
    </row>
    <row r="462" spans="1:12" hidden="1" x14ac:dyDescent="0.35">
      <c r="A462" s="14" t="s">
        <v>13</v>
      </c>
      <c r="B462" s="14" t="s">
        <v>423</v>
      </c>
      <c r="C462" s="14" t="s">
        <v>1582</v>
      </c>
      <c r="D462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>
        <v>0.16845554900000001</v>
      </c>
      <c r="J462">
        <v>12.6</v>
      </c>
      <c r="K462">
        <v>211.06120000000001</v>
      </c>
      <c r="L462">
        <v>5</v>
      </c>
    </row>
    <row r="463" spans="1:12" hidden="1" x14ac:dyDescent="0.35">
      <c r="A463" s="14" t="s">
        <v>12</v>
      </c>
      <c r="B463" s="14" t="s">
        <v>424</v>
      </c>
      <c r="C463" s="14" t="s">
        <v>1587</v>
      </c>
      <c r="D463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>
        <v>6.6006824000000006E-2</v>
      </c>
      <c r="J463">
        <v>4.8049999999999997</v>
      </c>
      <c r="K463">
        <v>126.2704</v>
      </c>
      <c r="L463">
        <v>5</v>
      </c>
    </row>
    <row r="464" spans="1:12" hidden="1" x14ac:dyDescent="0.35">
      <c r="A464" s="14" t="s">
        <v>12</v>
      </c>
      <c r="B464" s="14" t="s">
        <v>425</v>
      </c>
      <c r="C464" s="14" t="s">
        <v>1583</v>
      </c>
      <c r="D464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>
        <v>5.8545606E-2</v>
      </c>
      <c r="J464">
        <v>9.3000000000000007</v>
      </c>
      <c r="K464">
        <v>155.8314</v>
      </c>
      <c r="L464">
        <v>5</v>
      </c>
    </row>
    <row r="465" spans="1:12" hidden="1" x14ac:dyDescent="0.35">
      <c r="A465" s="14" t="s">
        <v>12</v>
      </c>
      <c r="B465" s="14" t="s">
        <v>426</v>
      </c>
      <c r="C465" s="14" t="s">
        <v>1582</v>
      </c>
      <c r="D465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>
        <v>8.0127282999999994E-2</v>
      </c>
      <c r="J465">
        <v>15.6</v>
      </c>
      <c r="K465">
        <v>168.7132</v>
      </c>
      <c r="L465">
        <v>5</v>
      </c>
    </row>
    <row r="466" spans="1:12" hidden="1" x14ac:dyDescent="0.35">
      <c r="A466" s="14" t="s">
        <v>13</v>
      </c>
      <c r="B466" s="14" t="s">
        <v>427</v>
      </c>
      <c r="C466" s="14" t="s">
        <v>1577</v>
      </c>
      <c r="D466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>
        <v>1.7038777000000001E-2</v>
      </c>
      <c r="J466">
        <v>14.35</v>
      </c>
      <c r="K466">
        <v>112.5228</v>
      </c>
      <c r="L466">
        <v>5</v>
      </c>
    </row>
    <row r="467" spans="1:12" hidden="1" x14ac:dyDescent="0.35">
      <c r="A467" s="14" t="s">
        <v>13</v>
      </c>
      <c r="B467" s="14" t="s">
        <v>428</v>
      </c>
      <c r="C467" s="14" t="s">
        <v>1586</v>
      </c>
      <c r="D467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>
        <v>4.7237245999999997E-2</v>
      </c>
      <c r="J467">
        <v>12.65</v>
      </c>
      <c r="K467">
        <v>112.5202</v>
      </c>
      <c r="L467">
        <v>5</v>
      </c>
    </row>
    <row r="468" spans="1:12" hidden="1" x14ac:dyDescent="0.35">
      <c r="A468" s="14" t="s">
        <v>12</v>
      </c>
      <c r="B468" s="14" t="s">
        <v>429</v>
      </c>
      <c r="C468" s="14" t="s">
        <v>1576</v>
      </c>
      <c r="D468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>
        <v>0.161504957</v>
      </c>
      <c r="J468">
        <v>21.1</v>
      </c>
      <c r="K468">
        <v>65.016800000000003</v>
      </c>
      <c r="L468">
        <v>5</v>
      </c>
    </row>
    <row r="469" spans="1:12" hidden="1" x14ac:dyDescent="0.35">
      <c r="A469" s="14" t="s">
        <v>12</v>
      </c>
      <c r="B469" s="14" t="s">
        <v>430</v>
      </c>
      <c r="C469" s="14" t="s">
        <v>1582</v>
      </c>
      <c r="D469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>
        <v>1.0917052E-2</v>
      </c>
      <c r="J469">
        <v>9.5</v>
      </c>
      <c r="K469">
        <v>185.36080000000001</v>
      </c>
      <c r="L469">
        <v>5</v>
      </c>
    </row>
    <row r="470" spans="1:12" hidden="1" x14ac:dyDescent="0.35">
      <c r="A470" s="14" t="s">
        <v>12</v>
      </c>
      <c r="B470" s="14" t="s">
        <v>431</v>
      </c>
      <c r="C470" s="14" t="s">
        <v>1582</v>
      </c>
      <c r="D47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hidden="1" x14ac:dyDescent="0.35">
      <c r="A471" s="14" t="s">
        <v>13</v>
      </c>
      <c r="B471" s="14" t="s">
        <v>432</v>
      </c>
      <c r="C471" s="14" t="s">
        <v>1589</v>
      </c>
      <c r="D471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hidden="1" x14ac:dyDescent="0.35">
      <c r="A472" s="14" t="s">
        <v>13</v>
      </c>
      <c r="B472" s="14" t="s">
        <v>259</v>
      </c>
      <c r="C472" s="14" t="s">
        <v>1579</v>
      </c>
      <c r="D472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>
        <v>0.170152831</v>
      </c>
      <c r="J472">
        <v>20.7</v>
      </c>
      <c r="K472">
        <v>182.6266</v>
      </c>
      <c r="L472">
        <v>5</v>
      </c>
    </row>
    <row r="473" spans="1:12" hidden="1" x14ac:dyDescent="0.35">
      <c r="A473" s="14" t="s">
        <v>13</v>
      </c>
      <c r="B473" s="14" t="s">
        <v>433</v>
      </c>
      <c r="C473" s="14" t="s">
        <v>1577</v>
      </c>
      <c r="D473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hidden="1" x14ac:dyDescent="0.35">
      <c r="A474" s="14" t="s">
        <v>13</v>
      </c>
      <c r="B474" s="14" t="s">
        <v>434</v>
      </c>
      <c r="C474" s="14" t="s">
        <v>1578</v>
      </c>
      <c r="D474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hidden="1" x14ac:dyDescent="0.35">
      <c r="A475" s="14" t="s">
        <v>13</v>
      </c>
      <c r="B475" s="14" t="s">
        <v>435</v>
      </c>
      <c r="C475" s="14" t="s">
        <v>1586</v>
      </c>
      <c r="D475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hidden="1" x14ac:dyDescent="0.35">
      <c r="A476" s="14" t="s">
        <v>13</v>
      </c>
      <c r="B476" s="14" t="s">
        <v>436</v>
      </c>
      <c r="C476" s="14" t="s">
        <v>1586</v>
      </c>
      <c r="D476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hidden="1" x14ac:dyDescent="0.35">
      <c r="A477" s="14" t="s">
        <v>13</v>
      </c>
      <c r="B477" s="14" t="s">
        <v>62</v>
      </c>
      <c r="C477" s="14" t="s">
        <v>1586</v>
      </c>
      <c r="D477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hidden="1" x14ac:dyDescent="0.35">
      <c r="A478" s="14" t="s">
        <v>13</v>
      </c>
      <c r="B478" s="14" t="s">
        <v>437</v>
      </c>
      <c r="C478" s="14" t="s">
        <v>1582</v>
      </c>
      <c r="D478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hidden="1" x14ac:dyDescent="0.35">
      <c r="A479" s="14" t="s">
        <v>12</v>
      </c>
      <c r="B479" s="14" t="s">
        <v>304</v>
      </c>
      <c r="C479" s="14" t="s">
        <v>1589</v>
      </c>
      <c r="D479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>
        <v>0.12852018600000001</v>
      </c>
      <c r="J479">
        <v>14.5</v>
      </c>
      <c r="K479">
        <v>101.4332</v>
      </c>
      <c r="L479">
        <v>5</v>
      </c>
    </row>
    <row r="480" spans="1:12" hidden="1" x14ac:dyDescent="0.35">
      <c r="A480" s="14" t="s">
        <v>12</v>
      </c>
      <c r="B480" s="14" t="s">
        <v>236</v>
      </c>
      <c r="C480" s="14" t="s">
        <v>1579</v>
      </c>
      <c r="D48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hidden="1" x14ac:dyDescent="0.35">
      <c r="A481" s="14" t="s">
        <v>12</v>
      </c>
      <c r="B481" s="14" t="s">
        <v>438</v>
      </c>
      <c r="C481" s="14" t="s">
        <v>1576</v>
      </c>
      <c r="D481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hidden="1" x14ac:dyDescent="0.35">
      <c r="A482" s="14" t="s">
        <v>12</v>
      </c>
      <c r="B482" s="14" t="s">
        <v>307</v>
      </c>
      <c r="C482" s="14" t="s">
        <v>1578</v>
      </c>
      <c r="D482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hidden="1" x14ac:dyDescent="0.35">
      <c r="A483" s="14" t="s">
        <v>13</v>
      </c>
      <c r="B483" s="14" t="s">
        <v>439</v>
      </c>
      <c r="C483" s="14" t="s">
        <v>1581</v>
      </c>
      <c r="D483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hidden="1" x14ac:dyDescent="0.35">
      <c r="A484" s="14" t="s">
        <v>13</v>
      </c>
      <c r="B484" s="14" t="s">
        <v>440</v>
      </c>
      <c r="C484" s="14" t="s">
        <v>1589</v>
      </c>
      <c r="D484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hidden="1" x14ac:dyDescent="0.35">
      <c r="A485" s="14" t="s">
        <v>13</v>
      </c>
      <c r="B485" s="14" t="s">
        <v>441</v>
      </c>
      <c r="C485" s="14" t="s">
        <v>1577</v>
      </c>
      <c r="D485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hidden="1" x14ac:dyDescent="0.35">
      <c r="A486" s="14" t="s">
        <v>13</v>
      </c>
      <c r="B486" s="14" t="s">
        <v>442</v>
      </c>
      <c r="C486" s="14" t="s">
        <v>1581</v>
      </c>
      <c r="D486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hidden="1" x14ac:dyDescent="0.35">
      <c r="A487" s="14" t="s">
        <v>13</v>
      </c>
      <c r="B487" s="14" t="s">
        <v>443</v>
      </c>
      <c r="C487" s="14" t="s">
        <v>1581</v>
      </c>
      <c r="D487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>
        <v>3.2762495000000003E-2</v>
      </c>
      <c r="J487">
        <v>20.5</v>
      </c>
      <c r="K487">
        <v>40.0822</v>
      </c>
      <c r="L487">
        <v>5</v>
      </c>
    </row>
    <row r="488" spans="1:12" hidden="1" x14ac:dyDescent="0.35">
      <c r="A488" s="14" t="s">
        <v>13</v>
      </c>
      <c r="B488" s="14" t="s">
        <v>444</v>
      </c>
      <c r="C488" s="14" t="s">
        <v>1582</v>
      </c>
      <c r="D488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hidden="1" x14ac:dyDescent="0.35">
      <c r="A489" s="14" t="s">
        <v>13</v>
      </c>
      <c r="B489" s="14" t="s">
        <v>445</v>
      </c>
      <c r="C489" s="14" t="s">
        <v>1589</v>
      </c>
      <c r="D489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hidden="1" x14ac:dyDescent="0.35">
      <c r="A490" s="14" t="s">
        <v>13</v>
      </c>
      <c r="B490" s="14" t="s">
        <v>446</v>
      </c>
      <c r="C490" s="14" t="s">
        <v>1589</v>
      </c>
      <c r="D49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>
        <v>0.101231721</v>
      </c>
      <c r="J490">
        <v>13.5</v>
      </c>
      <c r="K490">
        <v>86.254000000000005</v>
      </c>
      <c r="L490">
        <v>5</v>
      </c>
    </row>
    <row r="491" spans="1:12" hidden="1" x14ac:dyDescent="0.35">
      <c r="A491" s="14" t="s">
        <v>13</v>
      </c>
      <c r="B491" s="14" t="s">
        <v>415</v>
      </c>
      <c r="C491" s="14" t="s">
        <v>1576</v>
      </c>
      <c r="D491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hidden="1" x14ac:dyDescent="0.35">
      <c r="A492" s="14" t="s">
        <v>13</v>
      </c>
      <c r="B492" s="14" t="s">
        <v>447</v>
      </c>
      <c r="C492" s="14" t="s">
        <v>1582</v>
      </c>
      <c r="D492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8">
        <v>2.5740259000000001E-2</v>
      </c>
      <c r="J493" s="17">
        <v>18.5</v>
      </c>
      <c r="K493" s="17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8">
        <v>0.142419608</v>
      </c>
      <c r="J494" s="17">
        <v>10.5</v>
      </c>
      <c r="K494" s="17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8">
        <v>1.9184026E-2</v>
      </c>
      <c r="J495" s="17">
        <v>5.92</v>
      </c>
      <c r="K495" s="17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8">
        <v>0.13498355000000001</v>
      </c>
      <c r="J496" s="17">
        <v>17.7</v>
      </c>
      <c r="K496" s="17">
        <v>184.4924</v>
      </c>
      <c r="L496">
        <v>5</v>
      </c>
    </row>
    <row r="497" spans="1:12" hidden="1" x14ac:dyDescent="0.35">
      <c r="A497" s="14" t="s">
        <v>13</v>
      </c>
      <c r="B497" s="14" t="s">
        <v>451</v>
      </c>
      <c r="C497" s="14" t="s">
        <v>1587</v>
      </c>
      <c r="D497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hidden="1" x14ac:dyDescent="0.35">
      <c r="A498" s="14" t="s">
        <v>13</v>
      </c>
      <c r="B498" s="14" t="s">
        <v>452</v>
      </c>
      <c r="C498" s="14" t="s">
        <v>1587</v>
      </c>
      <c r="D498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hidden="1" x14ac:dyDescent="0.35">
      <c r="A499" s="14" t="s">
        <v>13</v>
      </c>
      <c r="B499" s="14" t="s">
        <v>453</v>
      </c>
      <c r="C499" s="14" t="s">
        <v>1582</v>
      </c>
      <c r="D499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hidden="1" x14ac:dyDescent="0.35">
      <c r="A500" s="14" t="s">
        <v>13</v>
      </c>
      <c r="B500" s="14" t="s">
        <v>149</v>
      </c>
      <c r="C500" s="14" t="s">
        <v>1592</v>
      </c>
      <c r="D50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>
        <v>3.0920531000000001E-2</v>
      </c>
      <c r="J500">
        <v>13.85</v>
      </c>
      <c r="K500">
        <v>141.0154</v>
      </c>
      <c r="L500">
        <v>5</v>
      </c>
    </row>
    <row r="501" spans="1:12" hidden="1" x14ac:dyDescent="0.35">
      <c r="A501" s="14" t="s">
        <v>12</v>
      </c>
      <c r="B501" s="14" t="s">
        <v>454</v>
      </c>
      <c r="C501" s="14" t="s">
        <v>1576</v>
      </c>
      <c r="D501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hidden="1" x14ac:dyDescent="0.35">
      <c r="A502" s="14" t="s">
        <v>12</v>
      </c>
      <c r="B502" s="14" t="s">
        <v>455</v>
      </c>
      <c r="C502" s="14" t="s">
        <v>1582</v>
      </c>
      <c r="D502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>
        <v>0</v>
      </c>
      <c r="J502">
        <v>6.67</v>
      </c>
      <c r="K502">
        <v>90.551400000000001</v>
      </c>
      <c r="L502">
        <v>5</v>
      </c>
    </row>
    <row r="503" spans="1:12" hidden="1" x14ac:dyDescent="0.35">
      <c r="A503" s="14" t="s">
        <v>12</v>
      </c>
      <c r="B503" s="14" t="s">
        <v>456</v>
      </c>
      <c r="C503" s="14" t="s">
        <v>1576</v>
      </c>
      <c r="D503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>
        <v>4.8738406999999997E-2</v>
      </c>
      <c r="J503">
        <v>16.25</v>
      </c>
      <c r="K503">
        <v>152.8682</v>
      </c>
      <c r="L503">
        <v>5</v>
      </c>
    </row>
    <row r="504" spans="1:12" hidden="1" x14ac:dyDescent="0.35">
      <c r="A504" s="14" t="s">
        <v>12</v>
      </c>
      <c r="B504" s="14" t="s">
        <v>457</v>
      </c>
      <c r="C504" s="14" t="s">
        <v>1583</v>
      </c>
      <c r="D504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>
        <v>3.670437E-2</v>
      </c>
      <c r="J504">
        <v>10.395</v>
      </c>
      <c r="K504">
        <v>228.1352</v>
      </c>
      <c r="L504">
        <v>5</v>
      </c>
    </row>
    <row r="505" spans="1:12" hidden="1" x14ac:dyDescent="0.35">
      <c r="A505" s="14" t="s">
        <v>12</v>
      </c>
      <c r="B505" s="14" t="s">
        <v>458</v>
      </c>
      <c r="C505" s="14" t="s">
        <v>1591</v>
      </c>
      <c r="D505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>
        <v>5.436436E-2</v>
      </c>
      <c r="J505">
        <v>16.7</v>
      </c>
      <c r="K505">
        <v>63.816800000000001</v>
      </c>
      <c r="L505">
        <v>5</v>
      </c>
    </row>
    <row r="506" spans="1:12" hidden="1" x14ac:dyDescent="0.35">
      <c r="A506" s="14" t="s">
        <v>13</v>
      </c>
      <c r="B506" s="14" t="s">
        <v>459</v>
      </c>
      <c r="C506" s="14" t="s">
        <v>1589</v>
      </c>
      <c r="D506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>
        <v>0.175103435</v>
      </c>
      <c r="J506">
        <v>9.1</v>
      </c>
      <c r="K506">
        <v>127.53619999999999</v>
      </c>
      <c r="L506">
        <v>5</v>
      </c>
    </row>
    <row r="507" spans="1:12" hidden="1" x14ac:dyDescent="0.35">
      <c r="A507" s="14" t="s">
        <v>13</v>
      </c>
      <c r="B507" s="14" t="s">
        <v>398</v>
      </c>
      <c r="C507" s="14" t="s">
        <v>1582</v>
      </c>
      <c r="D507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hidden="1" x14ac:dyDescent="0.35">
      <c r="A508" s="14" t="s">
        <v>13</v>
      </c>
      <c r="B508" s="14" t="s">
        <v>460</v>
      </c>
      <c r="C508" s="14" t="s">
        <v>1576</v>
      </c>
      <c r="D508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hidden="1" x14ac:dyDescent="0.35">
      <c r="A509" s="14" t="s">
        <v>12</v>
      </c>
      <c r="B509" s="14" t="s">
        <v>92</v>
      </c>
      <c r="C509" s="14" t="s">
        <v>1589</v>
      </c>
      <c r="D509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8">
        <v>3.5324939999999999E-2</v>
      </c>
      <c r="J510" s="17">
        <v>8.3000000000000007</v>
      </c>
      <c r="K510" s="17">
        <v>38.950600000000001</v>
      </c>
      <c r="L510">
        <v>5</v>
      </c>
    </row>
    <row r="511" spans="1:12" hidden="1" x14ac:dyDescent="0.35">
      <c r="A511" s="14" t="s">
        <v>13</v>
      </c>
      <c r="B511" s="14" t="s">
        <v>109</v>
      </c>
      <c r="C511" s="14" t="s">
        <v>1579</v>
      </c>
      <c r="D511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>
        <v>0.112859454</v>
      </c>
      <c r="J511">
        <v>12.5</v>
      </c>
      <c r="K511">
        <v>118.34399999999999</v>
      </c>
      <c r="L511">
        <v>5</v>
      </c>
    </row>
    <row r="512" spans="1:12" hidden="1" x14ac:dyDescent="0.35">
      <c r="A512" s="14" t="s">
        <v>13</v>
      </c>
      <c r="B512" s="14" t="s">
        <v>462</v>
      </c>
      <c r="C512" s="14" t="s">
        <v>1583</v>
      </c>
      <c r="D512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hidden="1" x14ac:dyDescent="0.35">
      <c r="A513" s="14" t="s">
        <v>13</v>
      </c>
      <c r="B513" s="14" t="s">
        <v>463</v>
      </c>
      <c r="C513" s="14" t="s">
        <v>1587</v>
      </c>
      <c r="D513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>
        <v>0</v>
      </c>
      <c r="J513">
        <v>6.03</v>
      </c>
      <c r="K513">
        <v>175.1028</v>
      </c>
      <c r="L513">
        <v>5</v>
      </c>
    </row>
    <row r="514" spans="1:12" hidden="1" x14ac:dyDescent="0.35">
      <c r="A514" s="14" t="s">
        <v>13</v>
      </c>
      <c r="B514" s="14" t="s">
        <v>464</v>
      </c>
      <c r="C514" s="14" t="s">
        <v>1578</v>
      </c>
      <c r="D514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hidden="1" x14ac:dyDescent="0.35">
      <c r="A515" s="14" t="s">
        <v>13</v>
      </c>
      <c r="B515" s="14" t="s">
        <v>465</v>
      </c>
      <c r="C515" s="14" t="s">
        <v>1577</v>
      </c>
      <c r="D515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>
        <v>1.2657494E-2</v>
      </c>
      <c r="J515">
        <v>16.5</v>
      </c>
      <c r="K515">
        <v>36.3506</v>
      </c>
      <c r="L515">
        <v>5</v>
      </c>
    </row>
    <row r="516" spans="1:12" hidden="1" x14ac:dyDescent="0.35">
      <c r="A516" s="14" t="s">
        <v>12</v>
      </c>
      <c r="B516" s="14" t="s">
        <v>466</v>
      </c>
      <c r="C516" s="14" t="s">
        <v>1584</v>
      </c>
      <c r="D516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hidden="1" x14ac:dyDescent="0.35">
      <c r="A517" s="14" t="s">
        <v>12</v>
      </c>
      <c r="B517" s="14" t="s">
        <v>123</v>
      </c>
      <c r="C517" s="14" t="s">
        <v>1588</v>
      </c>
      <c r="D517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>
        <v>5.6406128999999999E-2</v>
      </c>
      <c r="J517">
        <v>13.85</v>
      </c>
      <c r="K517">
        <v>231.43</v>
      </c>
      <c r="L517">
        <v>5</v>
      </c>
    </row>
    <row r="518" spans="1:12" hidden="1" x14ac:dyDescent="0.35">
      <c r="A518" s="14" t="s">
        <v>12</v>
      </c>
      <c r="B518" s="14" t="s">
        <v>128</v>
      </c>
      <c r="C518" s="14" t="s">
        <v>1579</v>
      </c>
      <c r="D518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hidden="1" x14ac:dyDescent="0.35">
      <c r="A519" s="14" t="s">
        <v>12</v>
      </c>
      <c r="B519" s="14" t="s">
        <v>467</v>
      </c>
      <c r="C519" s="14" t="s">
        <v>1587</v>
      </c>
      <c r="D519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hidden="1" x14ac:dyDescent="0.35">
      <c r="A520" s="14" t="s">
        <v>12</v>
      </c>
      <c r="B520" s="14" t="s">
        <v>468</v>
      </c>
      <c r="C520" s="14" t="s">
        <v>1578</v>
      </c>
      <c r="D5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>
        <v>0</v>
      </c>
      <c r="J520">
        <v>9.5</v>
      </c>
      <c r="K520">
        <v>228.46680000000001</v>
      </c>
      <c r="L520">
        <v>5</v>
      </c>
    </row>
    <row r="521" spans="1:12" hidden="1" x14ac:dyDescent="0.35">
      <c r="A521" s="14" t="s">
        <v>12</v>
      </c>
      <c r="B521" s="14" t="s">
        <v>333</v>
      </c>
      <c r="C521" s="14" t="s">
        <v>1582</v>
      </c>
      <c r="D521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hidden="1" x14ac:dyDescent="0.35">
      <c r="A522" s="14" t="s">
        <v>12</v>
      </c>
      <c r="B522" s="14" t="s">
        <v>469</v>
      </c>
      <c r="C522" s="14" t="s">
        <v>1582</v>
      </c>
      <c r="D522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>
        <v>3.0672457E-2</v>
      </c>
      <c r="J522">
        <v>15.7</v>
      </c>
      <c r="K522">
        <v>253.17240000000001</v>
      </c>
      <c r="L522">
        <v>5</v>
      </c>
    </row>
    <row r="523" spans="1:12" hidden="1" x14ac:dyDescent="0.35">
      <c r="A523" s="14" t="s">
        <v>13</v>
      </c>
      <c r="B523" s="14" t="s">
        <v>470</v>
      </c>
      <c r="C523" s="14" t="s">
        <v>1587</v>
      </c>
      <c r="D523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>
        <v>0.17021367600000001</v>
      </c>
      <c r="J523">
        <v>17.600000000000001</v>
      </c>
      <c r="K523">
        <v>89.585599999999999</v>
      </c>
      <c r="L523">
        <v>5</v>
      </c>
    </row>
    <row r="524" spans="1:12" hidden="1" x14ac:dyDescent="0.35">
      <c r="A524" s="14" t="s">
        <v>13</v>
      </c>
      <c r="B524" s="14" t="s">
        <v>187</v>
      </c>
      <c r="C524" s="14" t="s">
        <v>1582</v>
      </c>
      <c r="D524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>
        <v>5.8092550999999999E-2</v>
      </c>
      <c r="J524">
        <v>12.85</v>
      </c>
      <c r="K524">
        <v>172.04220000000001</v>
      </c>
      <c r="L524">
        <v>5</v>
      </c>
    </row>
    <row r="525" spans="1:12" hidden="1" x14ac:dyDescent="0.35">
      <c r="A525" s="14" t="s">
        <v>12</v>
      </c>
      <c r="B525" s="14" t="s">
        <v>471</v>
      </c>
      <c r="C525" s="14" t="s">
        <v>1578</v>
      </c>
      <c r="D525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>
        <v>7.6868664000000003E-2</v>
      </c>
      <c r="J525">
        <v>9.42</v>
      </c>
      <c r="K525">
        <v>62.119399999999999</v>
      </c>
      <c r="L525">
        <v>5</v>
      </c>
    </row>
    <row r="526" spans="1:12" hidden="1" x14ac:dyDescent="0.35">
      <c r="A526" s="14" t="s">
        <v>12</v>
      </c>
      <c r="B526" s="14" t="s">
        <v>472</v>
      </c>
      <c r="C526" s="14" t="s">
        <v>1582</v>
      </c>
      <c r="D526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>
        <v>0.127599399</v>
      </c>
      <c r="J526">
        <v>9.8000000000000007</v>
      </c>
      <c r="K526">
        <v>118.9098</v>
      </c>
      <c r="L526">
        <v>5</v>
      </c>
    </row>
    <row r="527" spans="1:12" hidden="1" x14ac:dyDescent="0.35">
      <c r="A527" s="14" t="s">
        <v>13</v>
      </c>
      <c r="B527" s="14" t="s">
        <v>473</v>
      </c>
      <c r="C527" s="14" t="s">
        <v>1587</v>
      </c>
      <c r="D527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hidden="1" x14ac:dyDescent="0.35">
      <c r="A528" s="14" t="s">
        <v>13</v>
      </c>
      <c r="B528" s="14" t="s">
        <v>474</v>
      </c>
      <c r="C528" s="14" t="s">
        <v>1578</v>
      </c>
      <c r="D528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hidden="1" x14ac:dyDescent="0.35">
      <c r="A529" s="14" t="s">
        <v>13</v>
      </c>
      <c r="B529" s="14" t="s">
        <v>293</v>
      </c>
      <c r="C529" s="14" t="s">
        <v>1585</v>
      </c>
      <c r="D529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hidden="1" x14ac:dyDescent="0.35">
      <c r="A530" s="14" t="s">
        <v>13</v>
      </c>
      <c r="B530" s="14" t="s">
        <v>475</v>
      </c>
      <c r="C530" s="14" t="s">
        <v>1585</v>
      </c>
      <c r="D53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hidden="1" x14ac:dyDescent="0.35">
      <c r="A531" s="14" t="s">
        <v>13</v>
      </c>
      <c r="B531" s="14" t="s">
        <v>476</v>
      </c>
      <c r="C531" s="14" t="s">
        <v>1577</v>
      </c>
      <c r="D531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>
        <v>2.0951847999999999E-2</v>
      </c>
      <c r="J531">
        <v>10.895</v>
      </c>
      <c r="K531">
        <v>255.3672</v>
      </c>
      <c r="L531">
        <v>5</v>
      </c>
    </row>
    <row r="532" spans="1:12" hidden="1" x14ac:dyDescent="0.35">
      <c r="A532" s="14" t="s">
        <v>13</v>
      </c>
      <c r="B532" s="14" t="s">
        <v>477</v>
      </c>
      <c r="C532" s="14" t="s">
        <v>1577</v>
      </c>
      <c r="D532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>
        <v>1.9386233999999999E-2</v>
      </c>
      <c r="J532">
        <v>18</v>
      </c>
      <c r="K532">
        <v>126.8994</v>
      </c>
      <c r="L532">
        <v>5</v>
      </c>
    </row>
    <row r="533" spans="1:12" hidden="1" x14ac:dyDescent="0.35">
      <c r="A533" s="14" t="s">
        <v>13</v>
      </c>
      <c r="B533" s="14" t="s">
        <v>478</v>
      </c>
      <c r="C533" s="14" t="s">
        <v>1583</v>
      </c>
      <c r="D533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hidden="1" x14ac:dyDescent="0.35">
      <c r="A534" s="14" t="s">
        <v>12</v>
      </c>
      <c r="B534" s="14" t="s">
        <v>479</v>
      </c>
      <c r="C534" s="14" t="s">
        <v>1579</v>
      </c>
      <c r="D534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hidden="1" x14ac:dyDescent="0.35">
      <c r="A535" s="14" t="s">
        <v>12</v>
      </c>
      <c r="B535" s="14" t="s">
        <v>480</v>
      </c>
      <c r="C535" s="14" t="s">
        <v>1587</v>
      </c>
      <c r="D535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>
        <v>0</v>
      </c>
      <c r="J535">
        <v>11.5</v>
      </c>
      <c r="K535">
        <v>88.254000000000005</v>
      </c>
      <c r="L535">
        <v>5</v>
      </c>
    </row>
    <row r="536" spans="1:12" hidden="1" x14ac:dyDescent="0.35">
      <c r="A536" s="14" t="s">
        <v>12</v>
      </c>
      <c r="B536" s="14" t="s">
        <v>481</v>
      </c>
      <c r="C536" s="14" t="s">
        <v>1578</v>
      </c>
      <c r="D536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>
        <v>3.0247903E-2</v>
      </c>
      <c r="J536">
        <v>5.88</v>
      </c>
      <c r="K536">
        <v>101.399</v>
      </c>
      <c r="L536">
        <v>5</v>
      </c>
    </row>
    <row r="537" spans="1:12" hidden="1" x14ac:dyDescent="0.35">
      <c r="A537" s="14" t="s">
        <v>12</v>
      </c>
      <c r="B537" s="14" t="s">
        <v>284</v>
      </c>
      <c r="C537" s="14" t="s">
        <v>1583</v>
      </c>
      <c r="D537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>
        <v>2.4541277E-2</v>
      </c>
      <c r="J537">
        <v>5.63</v>
      </c>
      <c r="K537">
        <v>105.1306</v>
      </c>
      <c r="L537">
        <v>5</v>
      </c>
    </row>
    <row r="538" spans="1:12" hidden="1" x14ac:dyDescent="0.35">
      <c r="A538" s="14" t="s">
        <v>12</v>
      </c>
      <c r="B538" s="14" t="s">
        <v>371</v>
      </c>
      <c r="C538" s="14" t="s">
        <v>1582</v>
      </c>
      <c r="D538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>
        <v>3.8528227999999998E-2</v>
      </c>
      <c r="J538">
        <v>16.7</v>
      </c>
      <c r="K538">
        <v>143.9102</v>
      </c>
      <c r="L538">
        <v>5</v>
      </c>
    </row>
    <row r="539" spans="1:12" hidden="1" x14ac:dyDescent="0.35">
      <c r="A539" s="14" t="s">
        <v>13</v>
      </c>
      <c r="B539" s="14" t="s">
        <v>482</v>
      </c>
      <c r="C539" s="14" t="s">
        <v>1589</v>
      </c>
      <c r="D539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>
        <v>3.0219851999999998E-2</v>
      </c>
      <c r="J539">
        <v>10.395</v>
      </c>
      <c r="K539">
        <v>114.7176</v>
      </c>
      <c r="L539">
        <v>5</v>
      </c>
    </row>
    <row r="540" spans="1:12" hidden="1" x14ac:dyDescent="0.35">
      <c r="A540" s="14" t="s">
        <v>13</v>
      </c>
      <c r="B540" s="14" t="s">
        <v>483</v>
      </c>
      <c r="C540" s="14" t="s">
        <v>1579</v>
      </c>
      <c r="D54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>
        <v>9.8083231000000007E-2</v>
      </c>
      <c r="J540">
        <v>8.5</v>
      </c>
      <c r="K540">
        <v>50.3324</v>
      </c>
      <c r="L540">
        <v>5</v>
      </c>
    </row>
    <row r="541" spans="1:12" hidden="1" x14ac:dyDescent="0.35">
      <c r="A541" s="14" t="s">
        <v>13</v>
      </c>
      <c r="B541" s="14" t="s">
        <v>484</v>
      </c>
      <c r="C541" s="14" t="s">
        <v>1587</v>
      </c>
      <c r="D541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hidden="1" x14ac:dyDescent="0.35">
      <c r="A542" s="14" t="s">
        <v>13</v>
      </c>
      <c r="B542" s="14" t="s">
        <v>485</v>
      </c>
      <c r="C542" s="14" t="s">
        <v>1576</v>
      </c>
      <c r="D542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hidden="1" x14ac:dyDescent="0.35">
      <c r="A543" s="14" t="s">
        <v>13</v>
      </c>
      <c r="B543" s="14" t="s">
        <v>476</v>
      </c>
      <c r="C543" s="14" t="s">
        <v>1577</v>
      </c>
      <c r="D543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hidden="1" x14ac:dyDescent="0.35">
      <c r="A544" s="14" t="s">
        <v>13</v>
      </c>
      <c r="B544" s="14" t="s">
        <v>486</v>
      </c>
      <c r="C544" s="14" t="s">
        <v>1581</v>
      </c>
      <c r="D544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hidden="1" x14ac:dyDescent="0.35">
      <c r="A545" s="14" t="s">
        <v>13</v>
      </c>
      <c r="B545" s="14" t="s">
        <v>487</v>
      </c>
      <c r="C545" s="14" t="s">
        <v>1582</v>
      </c>
      <c r="D545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hidden="1" x14ac:dyDescent="0.35">
      <c r="A546" s="14" t="s">
        <v>12</v>
      </c>
      <c r="B546" s="14" t="s">
        <v>277</v>
      </c>
      <c r="C546" s="14" t="s">
        <v>1589</v>
      </c>
      <c r="D546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hidden="1" x14ac:dyDescent="0.35">
      <c r="A547" s="14" t="s">
        <v>12</v>
      </c>
      <c r="B547" s="14" t="s">
        <v>370</v>
      </c>
      <c r="C547" s="14" t="s">
        <v>1582</v>
      </c>
      <c r="D547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hidden="1" x14ac:dyDescent="0.35">
      <c r="A548" s="14" t="s">
        <v>12</v>
      </c>
      <c r="B548" s="14" t="s">
        <v>488</v>
      </c>
      <c r="C548" s="14" t="s">
        <v>1592</v>
      </c>
      <c r="D548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>
        <v>0</v>
      </c>
      <c r="J548">
        <v>8.27</v>
      </c>
      <c r="K548">
        <v>183.29239999999999</v>
      </c>
      <c r="L548">
        <v>5</v>
      </c>
    </row>
    <row r="549" spans="1:12" hidden="1" x14ac:dyDescent="0.35">
      <c r="A549" s="14" t="s">
        <v>13</v>
      </c>
      <c r="B549" s="14" t="s">
        <v>169</v>
      </c>
      <c r="C549" s="14" t="s">
        <v>1579</v>
      </c>
      <c r="D549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>
        <v>8.9660816000000004E-2</v>
      </c>
      <c r="J549">
        <v>14.1</v>
      </c>
      <c r="K549">
        <v>140.0496</v>
      </c>
      <c r="L549">
        <v>5</v>
      </c>
    </row>
    <row r="550" spans="1:12" hidden="1" x14ac:dyDescent="0.35">
      <c r="A550" s="14" t="s">
        <v>13</v>
      </c>
      <c r="B550" s="14" t="s">
        <v>489</v>
      </c>
      <c r="C550" s="14" t="s">
        <v>1579</v>
      </c>
      <c r="D55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>
        <v>3.5263497999999997E-2</v>
      </c>
      <c r="J550">
        <v>14.15</v>
      </c>
      <c r="K550">
        <v>254.8014</v>
      </c>
      <c r="L550">
        <v>5</v>
      </c>
    </row>
    <row r="551" spans="1:12" hidden="1" x14ac:dyDescent="0.35">
      <c r="A551" s="14" t="s">
        <v>13</v>
      </c>
      <c r="B551" s="14" t="s">
        <v>26</v>
      </c>
      <c r="C551" s="14" t="s">
        <v>1579</v>
      </c>
      <c r="D551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>
        <v>0.10203648</v>
      </c>
      <c r="J551">
        <v>16.7</v>
      </c>
      <c r="K551">
        <v>180.92920000000001</v>
      </c>
      <c r="L551">
        <v>5</v>
      </c>
    </row>
    <row r="552" spans="1:12" hidden="1" x14ac:dyDescent="0.35">
      <c r="A552" s="14" t="s">
        <v>13</v>
      </c>
      <c r="B552" s="14" t="s">
        <v>490</v>
      </c>
      <c r="C552" s="14" t="s">
        <v>1587</v>
      </c>
      <c r="D552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hidden="1" x14ac:dyDescent="0.35">
      <c r="A553" s="14" t="s">
        <v>13</v>
      </c>
      <c r="B553" s="14" t="s">
        <v>491</v>
      </c>
      <c r="C553" s="14" t="s">
        <v>1582</v>
      </c>
      <c r="D553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>
        <v>0.103731617</v>
      </c>
      <c r="J553">
        <v>9.3949999999999996</v>
      </c>
      <c r="K553">
        <v>236.9932</v>
      </c>
      <c r="L553">
        <v>5</v>
      </c>
    </row>
    <row r="554" spans="1:12" hidden="1" x14ac:dyDescent="0.35">
      <c r="A554" s="14" t="s">
        <v>12</v>
      </c>
      <c r="B554" s="14" t="s">
        <v>466</v>
      </c>
      <c r="C554" s="14" t="s">
        <v>1584</v>
      </c>
      <c r="D554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hidden="1" x14ac:dyDescent="0.35">
      <c r="A555" s="14" t="s">
        <v>12</v>
      </c>
      <c r="B555" s="14" t="s">
        <v>393</v>
      </c>
      <c r="C555" s="14" t="s">
        <v>1578</v>
      </c>
      <c r="D555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hidden="1" x14ac:dyDescent="0.35">
      <c r="A556" s="14" t="s">
        <v>12</v>
      </c>
      <c r="B556" s="14" t="s">
        <v>492</v>
      </c>
      <c r="C556" s="14" t="s">
        <v>1578</v>
      </c>
      <c r="D556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>
        <v>6.2245149E-2</v>
      </c>
      <c r="J556">
        <v>18.5</v>
      </c>
      <c r="K556">
        <v>145.84180000000001</v>
      </c>
      <c r="L556">
        <v>5</v>
      </c>
    </row>
    <row r="557" spans="1:12" hidden="1" x14ac:dyDescent="0.35">
      <c r="A557" s="14" t="s">
        <v>12</v>
      </c>
      <c r="B557" s="14" t="s">
        <v>329</v>
      </c>
      <c r="C557" s="14" t="s">
        <v>1576</v>
      </c>
      <c r="D557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hidden="1" x14ac:dyDescent="0.35">
      <c r="A558" s="14" t="s">
        <v>12</v>
      </c>
      <c r="B558" s="14" t="s">
        <v>493</v>
      </c>
      <c r="C558" s="14" t="s">
        <v>1576</v>
      </c>
      <c r="D558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hidden="1" x14ac:dyDescent="0.35">
      <c r="A559" s="14" t="s">
        <v>12</v>
      </c>
      <c r="B559" s="14" t="s">
        <v>494</v>
      </c>
      <c r="C559" s="14" t="s">
        <v>1583</v>
      </c>
      <c r="D559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hidden="1" x14ac:dyDescent="0.35">
      <c r="A560" s="14" t="s">
        <v>13</v>
      </c>
      <c r="B560" s="14" t="s">
        <v>60</v>
      </c>
      <c r="C560" s="14" t="s">
        <v>1582</v>
      </c>
      <c r="D56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hidden="1" x14ac:dyDescent="0.35">
      <c r="A561" s="14" t="s">
        <v>13</v>
      </c>
      <c r="B561" s="14" t="s">
        <v>195</v>
      </c>
      <c r="C561" s="14" t="s">
        <v>1587</v>
      </c>
      <c r="D561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hidden="1" x14ac:dyDescent="0.35">
      <c r="A562" s="14" t="s">
        <v>13</v>
      </c>
      <c r="B562" s="14" t="s">
        <v>495</v>
      </c>
      <c r="C562" s="14" t="s">
        <v>1578</v>
      </c>
      <c r="D562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hidden="1" x14ac:dyDescent="0.35">
      <c r="A563" s="14" t="s">
        <v>13</v>
      </c>
      <c r="B563" s="14" t="s">
        <v>496</v>
      </c>
      <c r="C563" s="14" t="s">
        <v>1577</v>
      </c>
      <c r="D563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hidden="1" x14ac:dyDescent="0.35">
      <c r="A564" s="14" t="s">
        <v>12</v>
      </c>
      <c r="B564" s="14" t="s">
        <v>497</v>
      </c>
      <c r="C564" s="14" t="s">
        <v>1578</v>
      </c>
      <c r="D564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hidden="1" x14ac:dyDescent="0.35">
      <c r="A565" s="14" t="s">
        <v>12</v>
      </c>
      <c r="B565" s="14" t="s">
        <v>498</v>
      </c>
      <c r="C565" s="14" t="s">
        <v>1582</v>
      </c>
      <c r="D565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8">
        <v>0.17606902299999999</v>
      </c>
      <c r="J566" s="17">
        <v>11.1</v>
      </c>
      <c r="K566" s="17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8">
        <v>7.3605395000000004E-2</v>
      </c>
      <c r="J567" s="17">
        <v>15.7</v>
      </c>
      <c r="K567" s="17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8">
        <v>3.4445115999999998E-2</v>
      </c>
      <c r="J568" s="17">
        <v>5.51</v>
      </c>
      <c r="K568" s="17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8">
        <v>9.6333029000000001E-2</v>
      </c>
      <c r="J569" s="17">
        <v>7.5</v>
      </c>
      <c r="K569" s="17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8">
        <v>3.2741421999999999E-2</v>
      </c>
      <c r="J570" s="17">
        <v>20.5</v>
      </c>
      <c r="K570" s="17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8">
        <v>0.103726639</v>
      </c>
      <c r="J571" s="17">
        <v>7.51</v>
      </c>
      <c r="K571" s="17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8">
        <v>0</v>
      </c>
      <c r="J572" s="17">
        <v>9.8000000000000007</v>
      </c>
      <c r="K572" s="17">
        <v>49.200800000000001</v>
      </c>
      <c r="L572">
        <v>5</v>
      </c>
    </row>
    <row r="573" spans="1:12" hidden="1" x14ac:dyDescent="0.35">
      <c r="A573" s="14" t="s">
        <v>13</v>
      </c>
      <c r="B573" s="14" t="s">
        <v>503</v>
      </c>
      <c r="C573" s="14" t="s">
        <v>1587</v>
      </c>
      <c r="D573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>
        <v>0.102188428</v>
      </c>
      <c r="J573">
        <v>19.25</v>
      </c>
      <c r="K573">
        <v>54.395600000000002</v>
      </c>
      <c r="L573">
        <v>5</v>
      </c>
    </row>
    <row r="574" spans="1:12" hidden="1" x14ac:dyDescent="0.35">
      <c r="A574" s="14" t="s">
        <v>13</v>
      </c>
      <c r="B574" s="14" t="s">
        <v>504</v>
      </c>
      <c r="C574" s="14" t="s">
        <v>1578</v>
      </c>
      <c r="D574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>
        <v>7.1548186999999999E-2</v>
      </c>
      <c r="J574">
        <v>10.5</v>
      </c>
      <c r="K574">
        <v>120.2098</v>
      </c>
      <c r="L574">
        <v>5</v>
      </c>
    </row>
    <row r="575" spans="1:12" hidden="1" x14ac:dyDescent="0.35">
      <c r="A575" s="14" t="s">
        <v>13</v>
      </c>
      <c r="B575" s="14" t="s">
        <v>447</v>
      </c>
      <c r="C575" s="14" t="s">
        <v>1582</v>
      </c>
      <c r="D575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hidden="1" x14ac:dyDescent="0.35">
      <c r="A576" s="14" t="s">
        <v>12</v>
      </c>
      <c r="B576" s="14" t="s">
        <v>391</v>
      </c>
      <c r="C576" s="14" t="s">
        <v>1579</v>
      </c>
      <c r="D576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>
        <v>0.103142373</v>
      </c>
      <c r="J576">
        <v>20.25</v>
      </c>
      <c r="K576">
        <v>94.611999999999995</v>
      </c>
      <c r="L576">
        <v>5</v>
      </c>
    </row>
    <row r="577" spans="1:12" hidden="1" x14ac:dyDescent="0.35">
      <c r="A577" s="14" t="s">
        <v>12</v>
      </c>
      <c r="B577" s="14" t="s">
        <v>227</v>
      </c>
      <c r="C577" s="14" t="s">
        <v>1582</v>
      </c>
      <c r="D577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>
        <v>2.9129907E-2</v>
      </c>
      <c r="J577">
        <v>6.61</v>
      </c>
      <c r="K577">
        <v>188.4898</v>
      </c>
      <c r="L577">
        <v>5</v>
      </c>
    </row>
    <row r="578" spans="1:12" hidden="1" x14ac:dyDescent="0.35">
      <c r="A578" s="14" t="s">
        <v>12</v>
      </c>
      <c r="B578" s="14" t="s">
        <v>245</v>
      </c>
      <c r="C578" s="14" t="s">
        <v>1591</v>
      </c>
      <c r="D578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>
        <v>5.6113669999999999E-3</v>
      </c>
      <c r="J578">
        <v>19.2</v>
      </c>
      <c r="K578">
        <v>226.2062</v>
      </c>
      <c r="L578">
        <v>5</v>
      </c>
    </row>
    <row r="579" spans="1:12" hidden="1" x14ac:dyDescent="0.35">
      <c r="A579" s="14" t="s">
        <v>13</v>
      </c>
      <c r="B579" s="14" t="s">
        <v>440</v>
      </c>
      <c r="C579" s="14" t="s">
        <v>1589</v>
      </c>
      <c r="D579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>
        <v>0.10080442000000001</v>
      </c>
      <c r="J579">
        <v>9.1950000000000003</v>
      </c>
      <c r="K579">
        <v>45.474400000000003</v>
      </c>
      <c r="L579">
        <v>5</v>
      </c>
    </row>
    <row r="580" spans="1:12" hidden="1" x14ac:dyDescent="0.35">
      <c r="A580" s="14" t="s">
        <v>13</v>
      </c>
      <c r="B580" s="14" t="s">
        <v>505</v>
      </c>
      <c r="C580" s="14" t="s">
        <v>1579</v>
      </c>
      <c r="D58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>
        <v>8.2152451000000001E-2</v>
      </c>
      <c r="J580">
        <v>19.5</v>
      </c>
      <c r="K580">
        <v>179.90020000000001</v>
      </c>
      <c r="L580">
        <v>5</v>
      </c>
    </row>
    <row r="581" spans="1:12" hidden="1" x14ac:dyDescent="0.35">
      <c r="A581" s="14" t="s">
        <v>13</v>
      </c>
      <c r="B581" s="14" t="s">
        <v>506</v>
      </c>
      <c r="C581" s="14" t="s">
        <v>1577</v>
      </c>
      <c r="D581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>
        <v>3.0347404000000001E-2</v>
      </c>
      <c r="J581">
        <v>18.350000000000001</v>
      </c>
      <c r="K581">
        <v>192.5162</v>
      </c>
      <c r="L581">
        <v>5</v>
      </c>
    </row>
    <row r="582" spans="1:12" hidden="1" x14ac:dyDescent="0.35">
      <c r="A582" s="14" t="s">
        <v>13</v>
      </c>
      <c r="B582" s="14" t="s">
        <v>507</v>
      </c>
      <c r="C582" s="14" t="s">
        <v>1581</v>
      </c>
      <c r="D582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>
        <v>4.1091215E-2</v>
      </c>
      <c r="J582">
        <v>19.600000000000001</v>
      </c>
      <c r="K582">
        <v>89.551400000000001</v>
      </c>
      <c r="L582">
        <v>5</v>
      </c>
    </row>
    <row r="583" spans="1:12" hidden="1" x14ac:dyDescent="0.35">
      <c r="A583" s="14" t="s">
        <v>13</v>
      </c>
      <c r="B583" s="14" t="s">
        <v>508</v>
      </c>
      <c r="C583" s="14" t="s">
        <v>1592</v>
      </c>
      <c r="D583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>
        <v>4.8841794000000001E-2</v>
      </c>
      <c r="J583">
        <v>15</v>
      </c>
      <c r="K583">
        <v>64.716800000000006</v>
      </c>
      <c r="L583">
        <v>5</v>
      </c>
    </row>
    <row r="584" spans="1:12" hidden="1" x14ac:dyDescent="0.35">
      <c r="A584" s="14" t="s">
        <v>13</v>
      </c>
      <c r="B584" s="14" t="s">
        <v>509</v>
      </c>
      <c r="C584" s="14" t="s">
        <v>1592</v>
      </c>
      <c r="D584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>
        <v>0.17423237699999999</v>
      </c>
      <c r="J584">
        <v>5.6550000000000002</v>
      </c>
      <c r="K584">
        <v>146.61019999999999</v>
      </c>
      <c r="L584">
        <v>5</v>
      </c>
    </row>
    <row r="585" spans="1:12" hidden="1" x14ac:dyDescent="0.35">
      <c r="A585" s="14" t="s">
        <v>13</v>
      </c>
      <c r="B585" s="14" t="s">
        <v>510</v>
      </c>
      <c r="C585" s="14" t="s">
        <v>1589</v>
      </c>
      <c r="D585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>
        <v>0.113720344</v>
      </c>
      <c r="J585">
        <v>13.35</v>
      </c>
      <c r="K585">
        <v>89.980400000000003</v>
      </c>
      <c r="L585">
        <v>5</v>
      </c>
    </row>
    <row r="586" spans="1:12" hidden="1" x14ac:dyDescent="0.35">
      <c r="A586" s="14" t="s">
        <v>12</v>
      </c>
      <c r="B586" s="14" t="s">
        <v>511</v>
      </c>
      <c r="C586" s="14" t="s">
        <v>1588</v>
      </c>
      <c r="D586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>
        <v>3.9057676999999999E-2</v>
      </c>
      <c r="J586">
        <v>20.2</v>
      </c>
      <c r="K586">
        <v>155.96299999999999</v>
      </c>
      <c r="L586">
        <v>5</v>
      </c>
    </row>
    <row r="587" spans="1:12" hidden="1" x14ac:dyDescent="0.35">
      <c r="A587" s="14" t="s">
        <v>13</v>
      </c>
      <c r="B587" s="14" t="s">
        <v>512</v>
      </c>
      <c r="C587" s="14" t="s">
        <v>1587</v>
      </c>
      <c r="D587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hidden="1" x14ac:dyDescent="0.35">
      <c r="A588" s="14" t="s">
        <v>13</v>
      </c>
      <c r="B588" s="14" t="s">
        <v>513</v>
      </c>
      <c r="C588" s="14" t="s">
        <v>1587</v>
      </c>
      <c r="D588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>
        <v>7.9806266000000001E-2</v>
      </c>
      <c r="J588">
        <v>13.3</v>
      </c>
      <c r="K588">
        <v>232.53</v>
      </c>
      <c r="L588">
        <v>5</v>
      </c>
    </row>
    <row r="589" spans="1:12" hidden="1" x14ac:dyDescent="0.35">
      <c r="A589" s="14" t="s">
        <v>13</v>
      </c>
      <c r="B589" s="14" t="s">
        <v>346</v>
      </c>
      <c r="C589" s="14" t="s">
        <v>1581</v>
      </c>
      <c r="D589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>
        <v>0.16017883199999999</v>
      </c>
      <c r="J589">
        <v>5.8250000000000002</v>
      </c>
      <c r="K589">
        <v>160.2894</v>
      </c>
      <c r="L589">
        <v>5</v>
      </c>
    </row>
    <row r="590" spans="1:12" hidden="1" x14ac:dyDescent="0.35">
      <c r="A590" s="14" t="s">
        <v>12</v>
      </c>
      <c r="B590" s="14" t="s">
        <v>514</v>
      </c>
      <c r="C590" s="14" t="s">
        <v>1589</v>
      </c>
      <c r="D59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8">
        <v>6.5576228E-2</v>
      </c>
      <c r="J591" s="17">
        <v>13.65</v>
      </c>
      <c r="K591" s="17">
        <v>47.740200000000002</v>
      </c>
      <c r="L591">
        <v>5</v>
      </c>
    </row>
    <row r="592" spans="1:12" hidden="1" x14ac:dyDescent="0.35">
      <c r="A592" s="14" t="s">
        <v>13</v>
      </c>
      <c r="B592" s="14" t="s">
        <v>516</v>
      </c>
      <c r="C592" s="14" t="s">
        <v>1584</v>
      </c>
      <c r="D592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>
        <v>9.6536081999999995E-2</v>
      </c>
      <c r="J592">
        <v>5.78</v>
      </c>
      <c r="K592">
        <v>162.8552</v>
      </c>
      <c r="L592">
        <v>5</v>
      </c>
    </row>
    <row r="593" spans="1:12" hidden="1" x14ac:dyDescent="0.35">
      <c r="A593" s="14" t="s">
        <v>13</v>
      </c>
      <c r="B593" s="14" t="s">
        <v>517</v>
      </c>
      <c r="C593" s="14" t="s">
        <v>1587</v>
      </c>
      <c r="D593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hidden="1" x14ac:dyDescent="0.35">
      <c r="A594" s="14" t="s">
        <v>13</v>
      </c>
      <c r="B594" s="14" t="s">
        <v>518</v>
      </c>
      <c r="C594" s="14" t="s">
        <v>1592</v>
      </c>
      <c r="D594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hidden="1" x14ac:dyDescent="0.35">
      <c r="A595" s="14" t="s">
        <v>12</v>
      </c>
      <c r="B595" s="14" t="s">
        <v>231</v>
      </c>
      <c r="C595" s="14" t="s">
        <v>1589</v>
      </c>
      <c r="D595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>
        <v>4.4091656999999999E-2</v>
      </c>
      <c r="J595">
        <v>7.52</v>
      </c>
      <c r="K595">
        <v>182.995</v>
      </c>
      <c r="L595">
        <v>5</v>
      </c>
    </row>
    <row r="596" spans="1:12" hidden="1" x14ac:dyDescent="0.35">
      <c r="A596" s="14" t="s">
        <v>12</v>
      </c>
      <c r="B596" s="14" t="s">
        <v>519</v>
      </c>
      <c r="C596" s="14" t="s">
        <v>1589</v>
      </c>
      <c r="D596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>
        <v>5.3921263999999997E-2</v>
      </c>
      <c r="J596">
        <v>14.85</v>
      </c>
      <c r="K596">
        <v>123.0072</v>
      </c>
      <c r="L596">
        <v>5</v>
      </c>
    </row>
    <row r="597" spans="1:12" hidden="1" x14ac:dyDescent="0.35">
      <c r="A597" s="14" t="s">
        <v>12</v>
      </c>
      <c r="B597" s="14" t="s">
        <v>520</v>
      </c>
      <c r="C597" s="14" t="s">
        <v>1578</v>
      </c>
      <c r="D597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hidden="1" x14ac:dyDescent="0.35">
      <c r="A598" s="14" t="s">
        <v>12</v>
      </c>
      <c r="B598" s="14" t="s">
        <v>521</v>
      </c>
      <c r="C598" s="14" t="s">
        <v>1576</v>
      </c>
      <c r="D598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hidden="1" x14ac:dyDescent="0.35">
      <c r="A599" s="14" t="s">
        <v>12</v>
      </c>
      <c r="B599" s="14" t="s">
        <v>371</v>
      </c>
      <c r="C599" s="14" t="s">
        <v>1582</v>
      </c>
      <c r="D599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hidden="1" x14ac:dyDescent="0.35">
      <c r="A600" s="14" t="s">
        <v>12</v>
      </c>
      <c r="B600" s="14" t="s">
        <v>522</v>
      </c>
      <c r="C600" s="14" t="s">
        <v>1587</v>
      </c>
      <c r="D60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>
        <v>0.187443314</v>
      </c>
      <c r="J600">
        <v>11.8</v>
      </c>
      <c r="K600">
        <v>220.47720000000001</v>
      </c>
      <c r="L600">
        <v>5</v>
      </c>
    </row>
    <row r="601" spans="1:12" hidden="1" x14ac:dyDescent="0.35">
      <c r="A601" s="14" t="s">
        <v>12</v>
      </c>
      <c r="B601" s="14" t="s">
        <v>523</v>
      </c>
      <c r="C601" s="14" t="s">
        <v>1591</v>
      </c>
      <c r="D601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>
        <v>0.113139486</v>
      </c>
      <c r="J601">
        <v>12.3</v>
      </c>
      <c r="K601">
        <v>92.980400000000003</v>
      </c>
      <c r="L601">
        <v>5</v>
      </c>
    </row>
    <row r="602" spans="1:12" hidden="1" x14ac:dyDescent="0.35">
      <c r="A602" s="14" t="s">
        <v>13</v>
      </c>
      <c r="B602" s="14" t="s">
        <v>524</v>
      </c>
      <c r="C602" s="14" t="s">
        <v>1576</v>
      </c>
      <c r="D602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hidden="1" x14ac:dyDescent="0.35">
      <c r="A603" s="14" t="s">
        <v>13</v>
      </c>
      <c r="B603" s="14" t="s">
        <v>525</v>
      </c>
      <c r="C603" s="14" t="s">
        <v>1581</v>
      </c>
      <c r="D603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hidden="1" x14ac:dyDescent="0.35">
      <c r="A604" s="14" t="s">
        <v>13</v>
      </c>
      <c r="B604" s="14" t="s">
        <v>85</v>
      </c>
      <c r="C604" s="14" t="s">
        <v>1581</v>
      </c>
      <c r="D604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>
        <v>0.113518466</v>
      </c>
      <c r="J604">
        <v>17.25</v>
      </c>
      <c r="K604">
        <v>253.57239999999999</v>
      </c>
      <c r="L604">
        <v>5</v>
      </c>
    </row>
    <row r="605" spans="1:12" hidden="1" x14ac:dyDescent="0.35">
      <c r="A605" s="14" t="s">
        <v>13</v>
      </c>
      <c r="B605" s="14" t="s">
        <v>88</v>
      </c>
      <c r="C605" s="14" t="s">
        <v>1582</v>
      </c>
      <c r="D605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hidden="1" x14ac:dyDescent="0.35">
      <c r="A606" s="14" t="s">
        <v>13</v>
      </c>
      <c r="B606" s="14" t="s">
        <v>509</v>
      </c>
      <c r="C606" s="14" t="s">
        <v>1592</v>
      </c>
      <c r="D606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>
        <v>0</v>
      </c>
      <c r="J606">
        <v>5.6550000000000002</v>
      </c>
      <c r="K606">
        <v>147.5102</v>
      </c>
      <c r="L606">
        <v>5</v>
      </c>
    </row>
    <row r="607" spans="1:12" hidden="1" x14ac:dyDescent="0.35">
      <c r="A607" s="14" t="s">
        <v>12</v>
      </c>
      <c r="B607" s="14" t="s">
        <v>95</v>
      </c>
      <c r="C607" s="14" t="s">
        <v>1587</v>
      </c>
      <c r="D607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>
        <v>2.9722658999999998E-2</v>
      </c>
      <c r="J607">
        <v>14</v>
      </c>
      <c r="K607">
        <v>143.4786</v>
      </c>
      <c r="L607">
        <v>5</v>
      </c>
    </row>
    <row r="608" spans="1:12" hidden="1" x14ac:dyDescent="0.35">
      <c r="A608" s="14" t="s">
        <v>12</v>
      </c>
      <c r="B608" s="14" t="s">
        <v>526</v>
      </c>
      <c r="C608" s="14" t="s">
        <v>1587</v>
      </c>
      <c r="D608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>
        <v>1.4793357E-2</v>
      </c>
      <c r="J608">
        <v>20.25</v>
      </c>
      <c r="K608">
        <v>191.5162</v>
      </c>
      <c r="L608">
        <v>5</v>
      </c>
    </row>
    <row r="609" spans="1:12" hidden="1" x14ac:dyDescent="0.35">
      <c r="A609" s="14" t="s">
        <v>12</v>
      </c>
      <c r="B609" s="14" t="s">
        <v>527</v>
      </c>
      <c r="C609" s="14" t="s">
        <v>1582</v>
      </c>
      <c r="D609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hidden="1" x14ac:dyDescent="0.35">
      <c r="A610" s="14" t="s">
        <v>12</v>
      </c>
      <c r="B610" s="14" t="s">
        <v>389</v>
      </c>
      <c r="C610" s="14" t="s">
        <v>1589</v>
      </c>
      <c r="D61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hidden="1" x14ac:dyDescent="0.35">
      <c r="A611" s="14" t="s">
        <v>13</v>
      </c>
      <c r="B611" s="14" t="s">
        <v>112</v>
      </c>
      <c r="C611" s="14" t="s">
        <v>1576</v>
      </c>
      <c r="D611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hidden="1" x14ac:dyDescent="0.35">
      <c r="A612" s="14" t="s">
        <v>13</v>
      </c>
      <c r="B612" s="14" t="s">
        <v>528</v>
      </c>
      <c r="C612" s="14" t="s">
        <v>1576</v>
      </c>
      <c r="D612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>
        <v>0.13600848900000001</v>
      </c>
      <c r="J612">
        <v>17</v>
      </c>
      <c r="K612">
        <v>171.7106</v>
      </c>
      <c r="L612">
        <v>5</v>
      </c>
    </row>
    <row r="613" spans="1:12" hidden="1" x14ac:dyDescent="0.35">
      <c r="A613" s="14" t="s">
        <v>13</v>
      </c>
      <c r="B613" s="14" t="s">
        <v>529</v>
      </c>
      <c r="C613" s="14" t="s">
        <v>1576</v>
      </c>
      <c r="D613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hidden="1" x14ac:dyDescent="0.35">
      <c r="A614" s="14" t="s">
        <v>13</v>
      </c>
      <c r="B614" s="14" t="s">
        <v>403</v>
      </c>
      <c r="C614" s="14" t="s">
        <v>1581</v>
      </c>
      <c r="D614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hidden="1" x14ac:dyDescent="0.35">
      <c r="A615" s="14" t="s">
        <v>13</v>
      </c>
      <c r="B615" s="14" t="s">
        <v>530</v>
      </c>
      <c r="C615" s="14" t="s">
        <v>1581</v>
      </c>
      <c r="D615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>
        <v>8.2921642000000004E-2</v>
      </c>
      <c r="J615">
        <v>12.6</v>
      </c>
      <c r="K615">
        <v>175.2054</v>
      </c>
      <c r="L615">
        <v>5</v>
      </c>
    </row>
    <row r="616" spans="1:12" hidden="1" x14ac:dyDescent="0.35">
      <c r="A616" s="14" t="s">
        <v>13</v>
      </c>
      <c r="B616" s="14" t="s">
        <v>531</v>
      </c>
      <c r="C616" s="14" t="s">
        <v>1581</v>
      </c>
      <c r="D616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hidden="1" x14ac:dyDescent="0.35">
      <c r="A617" s="14" t="s">
        <v>13</v>
      </c>
      <c r="B617" s="14" t="s">
        <v>532</v>
      </c>
      <c r="C617" s="14" t="s">
        <v>1589</v>
      </c>
      <c r="D617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hidden="1" x14ac:dyDescent="0.35">
      <c r="A618" s="14" t="s">
        <v>13</v>
      </c>
      <c r="B618" s="14" t="s">
        <v>169</v>
      </c>
      <c r="C618" s="14" t="s">
        <v>1579</v>
      </c>
      <c r="D618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hidden="1" x14ac:dyDescent="0.35">
      <c r="A619" s="14" t="s">
        <v>13</v>
      </c>
      <c r="B619" s="14" t="s">
        <v>533</v>
      </c>
      <c r="C619" s="14" t="s">
        <v>1583</v>
      </c>
      <c r="D619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hidden="1" x14ac:dyDescent="0.35">
      <c r="A620" s="14" t="s">
        <v>13</v>
      </c>
      <c r="B620" s="14" t="s">
        <v>534</v>
      </c>
      <c r="C620" s="14" t="s">
        <v>1592</v>
      </c>
      <c r="D6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hidden="1" x14ac:dyDescent="0.35">
      <c r="A621" s="14" t="s">
        <v>13</v>
      </c>
      <c r="B621" s="14" t="s">
        <v>535</v>
      </c>
      <c r="C621" s="14" t="s">
        <v>1592</v>
      </c>
      <c r="D621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hidden="1" x14ac:dyDescent="0.35">
      <c r="A622" s="14" t="s">
        <v>13</v>
      </c>
      <c r="B622" s="14" t="s">
        <v>536</v>
      </c>
      <c r="C622" s="14" t="s">
        <v>1592</v>
      </c>
      <c r="D622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hidden="1" x14ac:dyDescent="0.35">
      <c r="A623" s="14" t="s">
        <v>12</v>
      </c>
      <c r="B623" s="14" t="s">
        <v>537</v>
      </c>
      <c r="C623" s="14" t="s">
        <v>1584</v>
      </c>
      <c r="D623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hidden="1" x14ac:dyDescent="0.35">
      <c r="A624" s="14" t="s">
        <v>12</v>
      </c>
      <c r="B624" s="14" t="s">
        <v>409</v>
      </c>
      <c r="C624" s="14" t="s">
        <v>1578</v>
      </c>
      <c r="D624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>
        <v>8.0804019000000005E-2</v>
      </c>
      <c r="J624">
        <v>13.65</v>
      </c>
      <c r="K624">
        <v>261.1936</v>
      </c>
      <c r="L624">
        <v>5</v>
      </c>
    </row>
    <row r="625" spans="1:12" hidden="1" x14ac:dyDescent="0.35">
      <c r="A625" s="14" t="s">
        <v>12</v>
      </c>
      <c r="B625" s="14" t="s">
        <v>538</v>
      </c>
      <c r="C625" s="14" t="s">
        <v>1583</v>
      </c>
      <c r="D625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>
        <v>0.122123201</v>
      </c>
      <c r="J625">
        <v>17.7</v>
      </c>
      <c r="K625">
        <v>100.76739999999999</v>
      </c>
      <c r="L625">
        <v>5</v>
      </c>
    </row>
    <row r="626" spans="1:12" hidden="1" x14ac:dyDescent="0.35">
      <c r="A626" s="14" t="s">
        <v>12</v>
      </c>
      <c r="B626" s="14" t="s">
        <v>539</v>
      </c>
      <c r="C626" s="14" t="s">
        <v>1582</v>
      </c>
      <c r="D626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>
        <v>0.157246634</v>
      </c>
      <c r="J626">
        <v>15.5</v>
      </c>
      <c r="K626">
        <v>145.64179999999999</v>
      </c>
      <c r="L626">
        <v>5</v>
      </c>
    </row>
    <row r="627" spans="1:12" hidden="1" x14ac:dyDescent="0.35">
      <c r="A627" s="14" t="s">
        <v>12</v>
      </c>
      <c r="B627" s="14" t="s">
        <v>540</v>
      </c>
      <c r="C627" s="14" t="s">
        <v>1592</v>
      </c>
      <c r="D627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>
        <v>0</v>
      </c>
      <c r="J627">
        <v>8.26</v>
      </c>
      <c r="K627">
        <v>122.57299999999999</v>
      </c>
      <c r="L627">
        <v>5</v>
      </c>
    </row>
    <row r="628" spans="1:12" hidden="1" x14ac:dyDescent="0.35">
      <c r="A628" s="14" t="s">
        <v>12</v>
      </c>
      <c r="B628" s="14" t="s">
        <v>388</v>
      </c>
      <c r="C628" s="14" t="s">
        <v>1589</v>
      </c>
      <c r="D628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hidden="1" x14ac:dyDescent="0.35">
      <c r="A629" s="14" t="s">
        <v>12</v>
      </c>
      <c r="B629" s="14" t="s">
        <v>364</v>
      </c>
      <c r="C629" s="14" t="s">
        <v>1579</v>
      </c>
      <c r="D629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hidden="1" x14ac:dyDescent="0.35">
      <c r="A630" s="14" t="s">
        <v>12</v>
      </c>
      <c r="B630" s="14" t="s">
        <v>400</v>
      </c>
      <c r="C630" s="14" t="s">
        <v>1576</v>
      </c>
      <c r="D63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hidden="1" x14ac:dyDescent="0.35">
      <c r="A631" s="14" t="s">
        <v>12</v>
      </c>
      <c r="B631" s="14" t="s">
        <v>541</v>
      </c>
      <c r="C631" s="14" t="s">
        <v>1583</v>
      </c>
      <c r="D631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hidden="1" x14ac:dyDescent="0.35">
      <c r="A632" s="14" t="s">
        <v>13</v>
      </c>
      <c r="B632" s="14" t="s">
        <v>311</v>
      </c>
      <c r="C632" s="14" t="s">
        <v>1584</v>
      </c>
      <c r="D632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>
        <v>2.0711996E-2</v>
      </c>
      <c r="J632">
        <v>13.15</v>
      </c>
      <c r="K632">
        <v>82.756600000000006</v>
      </c>
      <c r="L632">
        <v>5</v>
      </c>
    </row>
    <row r="633" spans="1:12" hidden="1" x14ac:dyDescent="0.35">
      <c r="A633" s="14" t="s">
        <v>13</v>
      </c>
      <c r="B633" s="14" t="s">
        <v>176</v>
      </c>
      <c r="C633" s="14" t="s">
        <v>1576</v>
      </c>
      <c r="D633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hidden="1" x14ac:dyDescent="0.35">
      <c r="A634" s="14" t="s">
        <v>13</v>
      </c>
      <c r="B634" s="14" t="s">
        <v>542</v>
      </c>
      <c r="C634" s="14" t="s">
        <v>1577</v>
      </c>
      <c r="D634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hidden="1" x14ac:dyDescent="0.35">
      <c r="A635" s="14" t="s">
        <v>13</v>
      </c>
      <c r="B635" s="14" t="s">
        <v>543</v>
      </c>
      <c r="C635" s="14" t="s">
        <v>1581</v>
      </c>
      <c r="D635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>
        <v>0.16391093800000001</v>
      </c>
      <c r="J635">
        <v>12.35</v>
      </c>
      <c r="K635">
        <v>119.2124</v>
      </c>
      <c r="L635">
        <v>5</v>
      </c>
    </row>
    <row r="636" spans="1:12" hidden="1" x14ac:dyDescent="0.35">
      <c r="A636" s="14" t="s">
        <v>13</v>
      </c>
      <c r="B636" s="14" t="s">
        <v>544</v>
      </c>
      <c r="C636" s="14" t="s">
        <v>1581</v>
      </c>
      <c r="D636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>
        <v>9.9117289999999997E-2</v>
      </c>
      <c r="J636">
        <v>16</v>
      </c>
      <c r="K636">
        <v>210.7902</v>
      </c>
      <c r="L636">
        <v>5</v>
      </c>
    </row>
    <row r="637" spans="1:12" hidden="1" x14ac:dyDescent="0.35">
      <c r="A637" s="14" t="s">
        <v>13</v>
      </c>
      <c r="B637" s="14" t="s">
        <v>545</v>
      </c>
      <c r="C637" s="14" t="s">
        <v>1583</v>
      </c>
      <c r="D637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>
        <v>0.156269303</v>
      </c>
      <c r="J637">
        <v>17.2</v>
      </c>
      <c r="K637">
        <v>159.65780000000001</v>
      </c>
      <c r="L637">
        <v>5</v>
      </c>
    </row>
    <row r="638" spans="1:12" hidden="1" x14ac:dyDescent="0.35">
      <c r="A638" s="14" t="s">
        <v>13</v>
      </c>
      <c r="B638" s="14" t="s">
        <v>546</v>
      </c>
      <c r="C638" s="14" t="s">
        <v>1582</v>
      </c>
      <c r="D638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>
        <v>0.11207602</v>
      </c>
      <c r="J638">
        <v>10.395</v>
      </c>
      <c r="K638">
        <v>58.021999999999998</v>
      </c>
      <c r="L638">
        <v>5</v>
      </c>
    </row>
    <row r="639" spans="1:12" hidden="1" x14ac:dyDescent="0.35">
      <c r="A639" s="14" t="s">
        <v>13</v>
      </c>
      <c r="B639" s="14" t="s">
        <v>299</v>
      </c>
      <c r="C639" s="14" t="s">
        <v>1582</v>
      </c>
      <c r="D639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hidden="1" x14ac:dyDescent="0.35">
      <c r="A640" s="14" t="s">
        <v>13</v>
      </c>
      <c r="B640" s="14" t="s">
        <v>547</v>
      </c>
      <c r="C640" s="14" t="s">
        <v>1592</v>
      </c>
      <c r="D64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>
        <v>5.6418353999999997E-2</v>
      </c>
      <c r="J640">
        <v>13.15</v>
      </c>
      <c r="K640">
        <v>142.4812</v>
      </c>
      <c r="L640">
        <v>5</v>
      </c>
    </row>
    <row r="641" spans="1:12" hidden="1" x14ac:dyDescent="0.35">
      <c r="A641" s="14" t="s">
        <v>12</v>
      </c>
      <c r="B641" s="14" t="s">
        <v>548</v>
      </c>
      <c r="C641" s="14" t="s">
        <v>1578</v>
      </c>
      <c r="D641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hidden="1" x14ac:dyDescent="0.35">
      <c r="A642" s="14" t="s">
        <v>12</v>
      </c>
      <c r="B642" s="14" t="s">
        <v>549</v>
      </c>
      <c r="C642" s="14" t="s">
        <v>1576</v>
      </c>
      <c r="D642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>
        <v>0.11557055199999999</v>
      </c>
      <c r="J642">
        <v>16</v>
      </c>
      <c r="K642">
        <v>57.5246</v>
      </c>
      <c r="L642">
        <v>5</v>
      </c>
    </row>
    <row r="643" spans="1:12" hidden="1" x14ac:dyDescent="0.35">
      <c r="A643" s="14" t="s">
        <v>12</v>
      </c>
      <c r="B643" s="14" t="s">
        <v>550</v>
      </c>
      <c r="C643" s="14" t="s">
        <v>1583</v>
      </c>
      <c r="D643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hidden="1" x14ac:dyDescent="0.35">
      <c r="A644" s="14" t="s">
        <v>12</v>
      </c>
      <c r="B644" s="14" t="s">
        <v>551</v>
      </c>
      <c r="C644" s="14" t="s">
        <v>1583</v>
      </c>
      <c r="D644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hidden="1" x14ac:dyDescent="0.35">
      <c r="A645" s="14" t="s">
        <v>12</v>
      </c>
      <c r="B645" s="14" t="s">
        <v>552</v>
      </c>
      <c r="C645" s="14" t="s">
        <v>1583</v>
      </c>
      <c r="D645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>
        <v>9.6495425999999995E-2</v>
      </c>
      <c r="J645">
        <v>20.2</v>
      </c>
      <c r="K645">
        <v>175.6028</v>
      </c>
      <c r="L645">
        <v>5</v>
      </c>
    </row>
    <row r="646" spans="1:12" hidden="1" x14ac:dyDescent="0.35">
      <c r="A646" s="14" t="s">
        <v>13</v>
      </c>
      <c r="B646" s="14" t="s">
        <v>553</v>
      </c>
      <c r="C646" s="14" t="s">
        <v>1587</v>
      </c>
      <c r="D646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>
        <v>0.103419257</v>
      </c>
      <c r="J646">
        <v>9.27</v>
      </c>
      <c r="K646">
        <v>148.10499999999999</v>
      </c>
      <c r="L646">
        <v>5</v>
      </c>
    </row>
    <row r="647" spans="1:12" hidden="1" x14ac:dyDescent="0.35">
      <c r="A647" s="14" t="s">
        <v>13</v>
      </c>
      <c r="B647" s="14" t="s">
        <v>171</v>
      </c>
      <c r="C647" s="14" t="s">
        <v>1587</v>
      </c>
      <c r="D647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hidden="1" x14ac:dyDescent="0.35">
      <c r="A648" s="14" t="s">
        <v>13</v>
      </c>
      <c r="B648" s="14" t="s">
        <v>554</v>
      </c>
      <c r="C648" s="14" t="s">
        <v>1587</v>
      </c>
      <c r="D648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hidden="1" x14ac:dyDescent="0.35">
      <c r="A649" s="14" t="s">
        <v>13</v>
      </c>
      <c r="B649" s="14" t="s">
        <v>260</v>
      </c>
      <c r="C649" s="14" t="s">
        <v>1578</v>
      </c>
      <c r="D649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hidden="1" x14ac:dyDescent="0.35">
      <c r="A650" s="14" t="s">
        <v>13</v>
      </c>
      <c r="B650" s="14" t="s">
        <v>211</v>
      </c>
      <c r="C650" s="14" t="s">
        <v>1583</v>
      </c>
      <c r="D65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hidden="1" x14ac:dyDescent="0.35">
      <c r="A651" s="14" t="s">
        <v>13</v>
      </c>
      <c r="B651" s="14" t="s">
        <v>555</v>
      </c>
      <c r="C651" s="14" t="s">
        <v>1591</v>
      </c>
      <c r="D651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8">
        <v>6.0649213E-2</v>
      </c>
      <c r="J652" s="17">
        <v>20.350000000000001</v>
      </c>
      <c r="K652" s="17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8">
        <v>3.1918283999999998E-2</v>
      </c>
      <c r="J653" s="17">
        <v>7.6550000000000002</v>
      </c>
      <c r="K653" s="17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8">
        <v>6.1934991000000002E-2</v>
      </c>
      <c r="J654" s="17">
        <v>14.5</v>
      </c>
      <c r="K654" s="17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8">
        <v>3.0410273000000002E-2</v>
      </c>
      <c r="J655" s="17">
        <v>17.75</v>
      </c>
      <c r="K655" s="17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8">
        <v>0</v>
      </c>
      <c r="J656" s="17">
        <v>7.0350000000000001</v>
      </c>
      <c r="K656" s="17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8">
        <v>2.4456796999999999E-2</v>
      </c>
      <c r="J657" s="17">
        <v>9.6</v>
      </c>
      <c r="K657" s="17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8">
        <v>1.6197216E-2</v>
      </c>
      <c r="J658" s="17">
        <v>16.600000000000001</v>
      </c>
      <c r="K658" s="17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8">
        <v>1.5149955E-2</v>
      </c>
      <c r="J659" s="17">
        <v>6.38</v>
      </c>
      <c r="K659" s="17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8">
        <v>4.7059016000000002E-2</v>
      </c>
      <c r="J660" s="17">
        <v>5.5</v>
      </c>
      <c r="K660" s="17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8">
        <v>0.13930163400000001</v>
      </c>
      <c r="J661" s="17">
        <v>16.850000000000001</v>
      </c>
      <c r="K661" s="17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8">
        <v>7.5468080000000003E-3</v>
      </c>
      <c r="J662" s="17">
        <v>20.75</v>
      </c>
      <c r="K662" s="17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8">
        <v>0.128176489</v>
      </c>
      <c r="J663" s="17">
        <v>9.6950000000000003</v>
      </c>
      <c r="K663" s="17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8">
        <v>9.4488484999999997E-2</v>
      </c>
      <c r="J664" s="17">
        <v>7.8949999999999996</v>
      </c>
      <c r="K664" s="17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8">
        <v>4.8166899999999999E-2</v>
      </c>
      <c r="J665" s="17">
        <v>10.5</v>
      </c>
      <c r="K665" s="17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8">
        <v>1.9183756E-2</v>
      </c>
      <c r="J666" s="17">
        <v>20.5</v>
      </c>
      <c r="K666" s="17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8">
        <v>5.4507422E-2</v>
      </c>
      <c r="J667" s="17">
        <v>11.3</v>
      </c>
      <c r="K667" s="17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8">
        <v>6.5841719000000007E-2</v>
      </c>
      <c r="J668" s="17">
        <v>15.25</v>
      </c>
      <c r="K668" s="17">
        <v>179.86600000000001</v>
      </c>
      <c r="L668">
        <v>5</v>
      </c>
    </row>
    <row r="669" spans="1:12" hidden="1" x14ac:dyDescent="0.35">
      <c r="A669" s="14" t="s">
        <v>13</v>
      </c>
      <c r="B669" s="14" t="s">
        <v>569</v>
      </c>
      <c r="C669" s="14" t="s">
        <v>1584</v>
      </c>
      <c r="D669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>
        <v>0</v>
      </c>
      <c r="J669">
        <v>13.35</v>
      </c>
      <c r="K669">
        <v>217.61660000000001</v>
      </c>
      <c r="L669">
        <v>5</v>
      </c>
    </row>
    <row r="670" spans="1:12" hidden="1" x14ac:dyDescent="0.35">
      <c r="A670" s="14" t="s">
        <v>13</v>
      </c>
      <c r="B670" s="14" t="s">
        <v>134</v>
      </c>
      <c r="C670" s="14" t="s">
        <v>1587</v>
      </c>
      <c r="D67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hidden="1" x14ac:dyDescent="0.35">
      <c r="A671" s="14" t="s">
        <v>13</v>
      </c>
      <c r="B671" s="14" t="s">
        <v>276</v>
      </c>
      <c r="C671" s="14" t="s">
        <v>1592</v>
      </c>
      <c r="D671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hidden="1" x14ac:dyDescent="0.35">
      <c r="A672" s="14" t="s">
        <v>13</v>
      </c>
      <c r="B672" s="14" t="s">
        <v>570</v>
      </c>
      <c r="C672" s="14" t="s">
        <v>1584</v>
      </c>
      <c r="D672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>
        <v>0.12872825800000001</v>
      </c>
      <c r="J672">
        <v>19.5</v>
      </c>
      <c r="K672">
        <v>155.3314</v>
      </c>
      <c r="L672">
        <v>5</v>
      </c>
    </row>
    <row r="673" spans="1:12" hidden="1" x14ac:dyDescent="0.35">
      <c r="A673" s="14" t="s">
        <v>13</v>
      </c>
      <c r="B673" s="14" t="s">
        <v>571</v>
      </c>
      <c r="C673" s="14" t="s">
        <v>1579</v>
      </c>
      <c r="D673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hidden="1" x14ac:dyDescent="0.35">
      <c r="A674" s="14" t="s">
        <v>13</v>
      </c>
      <c r="B674" s="14" t="s">
        <v>171</v>
      </c>
      <c r="C674" s="14" t="s">
        <v>1587</v>
      </c>
      <c r="D674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hidden="1" x14ac:dyDescent="0.35">
      <c r="A675" s="14" t="s">
        <v>13</v>
      </c>
      <c r="B675" s="14" t="s">
        <v>406</v>
      </c>
      <c r="C675" s="14" t="s">
        <v>1577</v>
      </c>
      <c r="D675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hidden="1" x14ac:dyDescent="0.35">
      <c r="A676" s="14" t="s">
        <v>12</v>
      </c>
      <c r="B676" s="14" t="s">
        <v>217</v>
      </c>
      <c r="C676" s="14" t="s">
        <v>1579</v>
      </c>
      <c r="D676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hidden="1" x14ac:dyDescent="0.35">
      <c r="A677" s="14" t="s">
        <v>13</v>
      </c>
      <c r="B677" s="14" t="s">
        <v>572</v>
      </c>
      <c r="C677" s="14" t="s">
        <v>1576</v>
      </c>
      <c r="D677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>
        <v>2.2291121000000001E-2</v>
      </c>
      <c r="J677">
        <v>18.100000000000001</v>
      </c>
      <c r="K677">
        <v>93.609399999999994</v>
      </c>
      <c r="L677">
        <v>5</v>
      </c>
    </row>
    <row r="678" spans="1:12" hidden="1" x14ac:dyDescent="0.35">
      <c r="A678" s="14" t="s">
        <v>13</v>
      </c>
      <c r="B678" s="14" t="s">
        <v>351</v>
      </c>
      <c r="C678" s="14" t="s">
        <v>1583</v>
      </c>
      <c r="D678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>
        <v>0</v>
      </c>
      <c r="J678">
        <v>12.65</v>
      </c>
      <c r="K678">
        <v>109.1938</v>
      </c>
      <c r="L678">
        <v>5</v>
      </c>
    </row>
    <row r="679" spans="1:12" hidden="1" x14ac:dyDescent="0.35">
      <c r="A679" s="14" t="s">
        <v>13</v>
      </c>
      <c r="B679" s="14" t="s">
        <v>545</v>
      </c>
      <c r="C679" s="14" t="s">
        <v>1583</v>
      </c>
      <c r="D679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>
        <v>0.155541973</v>
      </c>
      <c r="J679">
        <v>17.2</v>
      </c>
      <c r="K679">
        <v>159.7578</v>
      </c>
      <c r="L679">
        <v>5</v>
      </c>
    </row>
    <row r="680" spans="1:12" hidden="1" x14ac:dyDescent="0.35">
      <c r="A680" s="14" t="s">
        <v>13</v>
      </c>
      <c r="B680" s="14" t="s">
        <v>573</v>
      </c>
      <c r="C680" s="14" t="s">
        <v>1582</v>
      </c>
      <c r="D68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>
        <v>0.141129263</v>
      </c>
      <c r="J680">
        <v>20.350000000000001</v>
      </c>
      <c r="K680">
        <v>121.60720000000001</v>
      </c>
      <c r="L680">
        <v>5</v>
      </c>
    </row>
    <row r="681" spans="1:12" hidden="1" x14ac:dyDescent="0.35">
      <c r="A681" s="14" t="s">
        <v>12</v>
      </c>
      <c r="B681" s="14" t="s">
        <v>240</v>
      </c>
      <c r="C681" s="14" t="s">
        <v>1576</v>
      </c>
      <c r="D681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>
        <v>0.15842451599999999</v>
      </c>
      <c r="J681">
        <v>17.25</v>
      </c>
      <c r="K681">
        <v>62.419400000000003</v>
      </c>
      <c r="L681">
        <v>5</v>
      </c>
    </row>
    <row r="682" spans="1:12" hidden="1" x14ac:dyDescent="0.35">
      <c r="A682" s="14" t="s">
        <v>12</v>
      </c>
      <c r="B682" s="14" t="s">
        <v>574</v>
      </c>
      <c r="C682" s="14" t="s">
        <v>1576</v>
      </c>
      <c r="D682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>
        <v>4.3978369000000003E-2</v>
      </c>
      <c r="J682">
        <v>13.1</v>
      </c>
      <c r="K682">
        <v>178.43180000000001</v>
      </c>
      <c r="L682">
        <v>5</v>
      </c>
    </row>
    <row r="683" spans="1:12" hidden="1" x14ac:dyDescent="0.35">
      <c r="A683" s="14" t="s">
        <v>12</v>
      </c>
      <c r="B683" s="14" t="s">
        <v>575</v>
      </c>
      <c r="C683" s="14" t="s">
        <v>1583</v>
      </c>
      <c r="D683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>
        <v>3.6731658E-2</v>
      </c>
      <c r="J683">
        <v>6.69</v>
      </c>
      <c r="K683">
        <v>177.23699999999999</v>
      </c>
      <c r="L683">
        <v>5</v>
      </c>
    </row>
    <row r="684" spans="1:12" hidden="1" x14ac:dyDescent="0.35">
      <c r="A684" s="14" t="s">
        <v>12</v>
      </c>
      <c r="B684" s="14" t="s">
        <v>576</v>
      </c>
      <c r="C684" s="14" t="s">
        <v>1583</v>
      </c>
      <c r="D684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>
        <v>0</v>
      </c>
      <c r="J684">
        <v>5.3049999999999997</v>
      </c>
      <c r="K684">
        <v>182.0608</v>
      </c>
      <c r="L684">
        <v>5</v>
      </c>
    </row>
    <row r="685" spans="1:12" hidden="1" x14ac:dyDescent="0.35">
      <c r="A685" s="14" t="s">
        <v>13</v>
      </c>
      <c r="B685" s="14" t="s">
        <v>139</v>
      </c>
      <c r="C685" s="14" t="s">
        <v>1577</v>
      </c>
      <c r="D685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>
        <v>1.8813776000000001E-2</v>
      </c>
      <c r="J685">
        <v>17.600000000000001</v>
      </c>
      <c r="K685">
        <v>235.25899999999999</v>
      </c>
      <c r="L685">
        <v>5</v>
      </c>
    </row>
    <row r="686" spans="1:12" hidden="1" x14ac:dyDescent="0.35">
      <c r="A686" s="14" t="s">
        <v>12</v>
      </c>
      <c r="B686" s="14" t="s">
        <v>127</v>
      </c>
      <c r="C686" s="14" t="s">
        <v>1591</v>
      </c>
      <c r="D686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>
        <v>7.0068830000000002E-3</v>
      </c>
      <c r="J686">
        <v>21.2</v>
      </c>
      <c r="K686">
        <v>173.57380000000001</v>
      </c>
      <c r="L686">
        <v>5</v>
      </c>
    </row>
    <row r="687" spans="1:12" hidden="1" x14ac:dyDescent="0.35">
      <c r="A687" s="14" t="s">
        <v>13</v>
      </c>
      <c r="B687" s="14" t="s">
        <v>577</v>
      </c>
      <c r="C687" s="14" t="s">
        <v>1581</v>
      </c>
      <c r="D687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>
        <v>2.8760013000000001E-2</v>
      </c>
      <c r="J687">
        <v>12.15</v>
      </c>
      <c r="K687">
        <v>151.4708</v>
      </c>
      <c r="L687">
        <v>4</v>
      </c>
    </row>
    <row r="688" spans="1:12" hidden="1" x14ac:dyDescent="0.35">
      <c r="A688" s="14" t="s">
        <v>13</v>
      </c>
      <c r="B688" s="14" t="s">
        <v>578</v>
      </c>
      <c r="C688" s="14" t="s">
        <v>1582</v>
      </c>
      <c r="D688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>
        <v>4.0081193000000001E-2</v>
      </c>
      <c r="J688">
        <v>11.65</v>
      </c>
      <c r="K688">
        <v>227.0694</v>
      </c>
      <c r="L688">
        <v>4</v>
      </c>
    </row>
    <row r="689" spans="1:12" hidden="1" x14ac:dyDescent="0.35">
      <c r="A689" s="14" t="s">
        <v>13</v>
      </c>
      <c r="B689" s="14" t="s">
        <v>579</v>
      </c>
      <c r="C689" s="14" t="s">
        <v>1577</v>
      </c>
      <c r="D689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hidden="1" x14ac:dyDescent="0.35">
      <c r="A690" s="14" t="s">
        <v>12</v>
      </c>
      <c r="B690" s="14" t="s">
        <v>580</v>
      </c>
      <c r="C690" s="14" t="s">
        <v>1589</v>
      </c>
      <c r="D69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>
        <v>0</v>
      </c>
      <c r="J690">
        <v>5.4649999999999999</v>
      </c>
      <c r="K690">
        <v>132.5626</v>
      </c>
      <c r="L690">
        <v>4</v>
      </c>
    </row>
    <row r="691" spans="1:12" hidden="1" x14ac:dyDescent="0.35">
      <c r="A691" s="14" t="s">
        <v>13</v>
      </c>
      <c r="B691" s="14" t="s">
        <v>581</v>
      </c>
      <c r="C691" s="14" t="s">
        <v>1584</v>
      </c>
      <c r="D691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>
        <v>0</v>
      </c>
      <c r="J691">
        <v>17.850000000000001</v>
      </c>
      <c r="K691">
        <v>196.57939999999999</v>
      </c>
      <c r="L691">
        <v>4</v>
      </c>
    </row>
    <row r="692" spans="1:12" hidden="1" x14ac:dyDescent="0.35">
      <c r="A692" s="14" t="s">
        <v>12</v>
      </c>
      <c r="B692" s="14" t="s">
        <v>582</v>
      </c>
      <c r="C692" s="14" t="s">
        <v>1582</v>
      </c>
      <c r="D692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>
        <v>0.15055471100000001</v>
      </c>
      <c r="J692">
        <v>6.67</v>
      </c>
      <c r="K692">
        <v>130.0626</v>
      </c>
      <c r="L692">
        <v>4</v>
      </c>
    </row>
    <row r="693" spans="1:12" hidden="1" x14ac:dyDescent="0.35">
      <c r="A693" s="14" t="s">
        <v>13</v>
      </c>
      <c r="B693" s="14" t="s">
        <v>418</v>
      </c>
      <c r="C693" s="14" t="s">
        <v>1592</v>
      </c>
      <c r="D693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hidden="1" x14ac:dyDescent="0.35">
      <c r="A694" s="14" t="s">
        <v>13</v>
      </c>
      <c r="B694" s="14" t="s">
        <v>583</v>
      </c>
      <c r="C694" s="14" t="s">
        <v>1582</v>
      </c>
      <c r="D694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hidden="1" x14ac:dyDescent="0.35">
      <c r="A695" s="14" t="s">
        <v>13</v>
      </c>
      <c r="B695" s="14" t="s">
        <v>584</v>
      </c>
      <c r="C695" s="14" t="s">
        <v>1581</v>
      </c>
      <c r="D695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hidden="1" x14ac:dyDescent="0.35">
      <c r="A696" s="14" t="s">
        <v>13</v>
      </c>
      <c r="B696" s="14" t="s">
        <v>585</v>
      </c>
      <c r="C696" s="14" t="s">
        <v>1581</v>
      </c>
      <c r="D696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hidden="1" x14ac:dyDescent="0.35">
      <c r="A697" s="14" t="s">
        <v>13</v>
      </c>
      <c r="B697" s="14" t="s">
        <v>569</v>
      </c>
      <c r="C697" s="14" t="s">
        <v>1584</v>
      </c>
      <c r="D697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>
        <v>4.8124443000000003E-2</v>
      </c>
      <c r="J697">
        <v>13.35</v>
      </c>
      <c r="K697">
        <v>216.7166</v>
      </c>
      <c r="L697">
        <v>4</v>
      </c>
    </row>
    <row r="698" spans="1:12" hidden="1" x14ac:dyDescent="0.35">
      <c r="A698" s="14" t="s">
        <v>12</v>
      </c>
      <c r="B698" s="14" t="s">
        <v>220</v>
      </c>
      <c r="C698" s="14" t="s">
        <v>1579</v>
      </c>
      <c r="D698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8">
        <v>9.9848469999999998E-3</v>
      </c>
      <c r="J699" s="17">
        <v>13.6</v>
      </c>
      <c r="K699" s="17">
        <v>175.43700000000001</v>
      </c>
      <c r="L699">
        <v>4</v>
      </c>
    </row>
    <row r="700" spans="1:12" hidden="1" x14ac:dyDescent="0.35">
      <c r="A700" s="14" t="s">
        <v>13</v>
      </c>
      <c r="B700" s="14" t="s">
        <v>587</v>
      </c>
      <c r="C700" s="14" t="s">
        <v>1581</v>
      </c>
      <c r="D70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>
        <v>5.9776237000000003E-2</v>
      </c>
      <c r="J700">
        <v>9.8949999999999996</v>
      </c>
      <c r="K700">
        <v>231.76419999999999</v>
      </c>
      <c r="L700">
        <v>4</v>
      </c>
    </row>
    <row r="701" spans="1:12" hidden="1" x14ac:dyDescent="0.35">
      <c r="A701" s="14" t="s">
        <v>13</v>
      </c>
      <c r="B701" s="14" t="s">
        <v>251</v>
      </c>
      <c r="C701" s="14" t="s">
        <v>1589</v>
      </c>
      <c r="D701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hidden="1" x14ac:dyDescent="0.35">
      <c r="A702" s="14" t="s">
        <v>12</v>
      </c>
      <c r="B702" s="14" t="s">
        <v>588</v>
      </c>
      <c r="C702" s="14" t="s">
        <v>1576</v>
      </c>
      <c r="D702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8">
        <v>6.6014595999999995E-2</v>
      </c>
      <c r="J703" s="17">
        <v>6.57</v>
      </c>
      <c r="K703" s="17">
        <v>259.7278</v>
      </c>
      <c r="L703">
        <v>4</v>
      </c>
    </row>
    <row r="704" spans="1:12" hidden="1" x14ac:dyDescent="0.35">
      <c r="A704" s="14" t="s">
        <v>13</v>
      </c>
      <c r="B704" s="14" t="s">
        <v>590</v>
      </c>
      <c r="C704" s="14" t="s">
        <v>1576</v>
      </c>
      <c r="D704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hidden="1" x14ac:dyDescent="0.35">
      <c r="A705" s="14" t="s">
        <v>13</v>
      </c>
      <c r="B705" s="14" t="s">
        <v>591</v>
      </c>
      <c r="C705" s="14" t="s">
        <v>1582</v>
      </c>
      <c r="D705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>
        <v>0.128065918</v>
      </c>
      <c r="J705">
        <v>19</v>
      </c>
      <c r="K705">
        <v>104.3622</v>
      </c>
      <c r="L705">
        <v>4</v>
      </c>
    </row>
    <row r="706" spans="1:12" hidden="1" x14ac:dyDescent="0.35">
      <c r="A706" s="14" t="s">
        <v>12</v>
      </c>
      <c r="B706" s="14" t="s">
        <v>592</v>
      </c>
      <c r="C706" s="14" t="s">
        <v>1579</v>
      </c>
      <c r="D706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hidden="1" x14ac:dyDescent="0.35">
      <c r="A707" s="14" t="s">
        <v>13</v>
      </c>
      <c r="B707" s="14" t="s">
        <v>573</v>
      </c>
      <c r="C707" s="14" t="s">
        <v>1582</v>
      </c>
      <c r="D707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>
        <v>0</v>
      </c>
      <c r="J707">
        <v>20.350000000000001</v>
      </c>
      <c r="K707">
        <v>120.9072</v>
      </c>
      <c r="L707">
        <v>4</v>
      </c>
    </row>
    <row r="708" spans="1:12" hidden="1" x14ac:dyDescent="0.35">
      <c r="A708" s="14" t="s">
        <v>13</v>
      </c>
      <c r="B708" s="14" t="s">
        <v>593</v>
      </c>
      <c r="C708" s="14" t="s">
        <v>1582</v>
      </c>
      <c r="D708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>
        <v>3.0108283E-2</v>
      </c>
      <c r="J708">
        <v>17.7</v>
      </c>
      <c r="K708">
        <v>165.98159999999999</v>
      </c>
      <c r="L708">
        <v>4</v>
      </c>
    </row>
    <row r="709" spans="1:12" hidden="1" x14ac:dyDescent="0.35">
      <c r="A709" s="14" t="s">
        <v>13</v>
      </c>
      <c r="B709" s="14" t="s">
        <v>121</v>
      </c>
      <c r="C709" s="14" t="s">
        <v>1583</v>
      </c>
      <c r="D709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8">
        <v>5.2165854999999997E-2</v>
      </c>
      <c r="J710" s="17">
        <v>17</v>
      </c>
      <c r="K710" s="17">
        <v>125.07299999999999</v>
      </c>
      <c r="L710">
        <v>4</v>
      </c>
    </row>
    <row r="711" spans="1:12" hidden="1" x14ac:dyDescent="0.35">
      <c r="A711" s="14" t="s">
        <v>13</v>
      </c>
      <c r="B711" s="14" t="s">
        <v>595</v>
      </c>
      <c r="C711" s="14" t="s">
        <v>1587</v>
      </c>
      <c r="D711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>
        <v>0.13267058000000001</v>
      </c>
      <c r="J711">
        <v>11.85</v>
      </c>
      <c r="K711">
        <v>96.4726</v>
      </c>
      <c r="L711">
        <v>4</v>
      </c>
    </row>
    <row r="712" spans="1:12" hidden="1" x14ac:dyDescent="0.35">
      <c r="A712" s="14" t="s">
        <v>13</v>
      </c>
      <c r="B712" s="14" t="s">
        <v>596</v>
      </c>
      <c r="C712" s="14" t="s">
        <v>1578</v>
      </c>
      <c r="D712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hidden="1" x14ac:dyDescent="0.35">
      <c r="A713" s="14" t="s">
        <v>13</v>
      </c>
      <c r="B713" s="14" t="s">
        <v>586</v>
      </c>
      <c r="C713" s="14" t="s">
        <v>1581</v>
      </c>
      <c r="D713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hidden="1" x14ac:dyDescent="0.35">
      <c r="A714" s="14" t="s">
        <v>13</v>
      </c>
      <c r="B714" s="14" t="s">
        <v>597</v>
      </c>
      <c r="C714" s="14" t="s">
        <v>1586</v>
      </c>
      <c r="D714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hidden="1" x14ac:dyDescent="0.35">
      <c r="A715" s="14" t="s">
        <v>12</v>
      </c>
      <c r="B715" s="14" t="s">
        <v>598</v>
      </c>
      <c r="C715" s="14" t="s">
        <v>1583</v>
      </c>
      <c r="D715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>
        <v>2.3664054E-2</v>
      </c>
      <c r="J715">
        <v>12.8</v>
      </c>
      <c r="K715">
        <v>226.04040000000001</v>
      </c>
      <c r="L715">
        <v>4</v>
      </c>
    </row>
    <row r="716" spans="1:12" hidden="1" x14ac:dyDescent="0.35">
      <c r="A716" s="14" t="s">
        <v>13</v>
      </c>
      <c r="B716" s="14" t="s">
        <v>599</v>
      </c>
      <c r="C716" s="14" t="s">
        <v>1586</v>
      </c>
      <c r="D716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>
        <v>1.1314423000000001E-2</v>
      </c>
      <c r="J716">
        <v>12.15</v>
      </c>
      <c r="K716">
        <v>122.973</v>
      </c>
      <c r="L716">
        <v>4</v>
      </c>
    </row>
    <row r="717" spans="1:12" hidden="1" x14ac:dyDescent="0.35">
      <c r="A717" s="14" t="s">
        <v>13</v>
      </c>
      <c r="B717" s="14" t="s">
        <v>600</v>
      </c>
      <c r="C717" s="14" t="s">
        <v>1589</v>
      </c>
      <c r="D717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>
        <v>0.119547387</v>
      </c>
      <c r="J717">
        <v>20.5</v>
      </c>
      <c r="K717">
        <v>108.95959999999999</v>
      </c>
      <c r="L717">
        <v>4</v>
      </c>
    </row>
    <row r="718" spans="1:12" hidden="1" x14ac:dyDescent="0.35">
      <c r="A718" s="14" t="s">
        <v>13</v>
      </c>
      <c r="B718" s="14" t="s">
        <v>601</v>
      </c>
      <c r="C718" s="14" t="s">
        <v>1584</v>
      </c>
      <c r="D718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hidden="1" x14ac:dyDescent="0.35">
      <c r="A719" s="14" t="s">
        <v>13</v>
      </c>
      <c r="B719" s="14" t="s">
        <v>401</v>
      </c>
      <c r="C719" s="14" t="s">
        <v>1579</v>
      </c>
      <c r="D719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hidden="1" x14ac:dyDescent="0.35">
      <c r="A720" s="14" t="s">
        <v>13</v>
      </c>
      <c r="B720" s="14" t="s">
        <v>602</v>
      </c>
      <c r="C720" s="14" t="s">
        <v>1587</v>
      </c>
      <c r="D7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hidden="1" x14ac:dyDescent="0.35">
      <c r="A721" s="14" t="s">
        <v>13</v>
      </c>
      <c r="B721" s="14" t="s">
        <v>603</v>
      </c>
      <c r="C721" s="14" t="s">
        <v>1578</v>
      </c>
      <c r="D721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>
        <v>4.2687151E-2</v>
      </c>
      <c r="J721">
        <v>5.19</v>
      </c>
      <c r="K721">
        <v>195.911</v>
      </c>
      <c r="L721">
        <v>4</v>
      </c>
    </row>
    <row r="722" spans="1:12" hidden="1" x14ac:dyDescent="0.35">
      <c r="A722" s="14" t="s">
        <v>13</v>
      </c>
      <c r="B722" s="14" t="s">
        <v>604</v>
      </c>
      <c r="C722" s="14" t="s">
        <v>1576</v>
      </c>
      <c r="D722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hidden="1" x14ac:dyDescent="0.35">
      <c r="A723" s="14" t="s">
        <v>13</v>
      </c>
      <c r="B723" s="14" t="s">
        <v>59</v>
      </c>
      <c r="C723" s="14" t="s">
        <v>1585</v>
      </c>
      <c r="D723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>
        <v>4.8092815999999997E-2</v>
      </c>
      <c r="J723">
        <v>10.5</v>
      </c>
      <c r="K723">
        <v>159.2946</v>
      </c>
      <c r="L723">
        <v>4</v>
      </c>
    </row>
    <row r="724" spans="1:12" hidden="1" x14ac:dyDescent="0.35">
      <c r="A724" s="14" t="s">
        <v>13</v>
      </c>
      <c r="B724" s="14" t="s">
        <v>605</v>
      </c>
      <c r="C724" s="14" t="s">
        <v>1577</v>
      </c>
      <c r="D724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hidden="1" x14ac:dyDescent="0.35">
      <c r="A725" s="14" t="s">
        <v>13</v>
      </c>
      <c r="B725" s="14" t="s">
        <v>606</v>
      </c>
      <c r="C725" s="14" t="s">
        <v>1577</v>
      </c>
      <c r="D725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hidden="1" x14ac:dyDescent="0.35">
      <c r="A726" s="14" t="s">
        <v>13</v>
      </c>
      <c r="B726" s="14" t="s">
        <v>525</v>
      </c>
      <c r="C726" s="14" t="s">
        <v>1581</v>
      </c>
      <c r="D726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hidden="1" x14ac:dyDescent="0.35">
      <c r="A727" s="14" t="s">
        <v>13</v>
      </c>
      <c r="B727" s="14" t="s">
        <v>403</v>
      </c>
      <c r="C727" s="14" t="s">
        <v>1581</v>
      </c>
      <c r="D727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>
        <v>1.6135764E-2</v>
      </c>
      <c r="J727">
        <v>8.51</v>
      </c>
      <c r="K727">
        <v>195.64779999999999</v>
      </c>
      <c r="L727">
        <v>4</v>
      </c>
    </row>
    <row r="728" spans="1:12" hidden="1" x14ac:dyDescent="0.35">
      <c r="A728" s="14" t="s">
        <v>13</v>
      </c>
      <c r="B728" s="14" t="s">
        <v>577</v>
      </c>
      <c r="C728" s="14" t="s">
        <v>1581</v>
      </c>
      <c r="D728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hidden="1" x14ac:dyDescent="0.35">
      <c r="A729" s="14" t="s">
        <v>13</v>
      </c>
      <c r="B729" s="14" t="s">
        <v>507</v>
      </c>
      <c r="C729" s="14" t="s">
        <v>1581</v>
      </c>
      <c r="D729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hidden="1" x14ac:dyDescent="0.35">
      <c r="A730" s="14" t="s">
        <v>13</v>
      </c>
      <c r="B730" s="14" t="s">
        <v>607</v>
      </c>
      <c r="C730" s="14" t="s">
        <v>1586</v>
      </c>
      <c r="D73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hidden="1" x14ac:dyDescent="0.35">
      <c r="A731" s="14" t="s">
        <v>13</v>
      </c>
      <c r="B731" s="14" t="s">
        <v>122</v>
      </c>
      <c r="C731" s="14" t="s">
        <v>1590</v>
      </c>
      <c r="D731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>
        <v>7.3524776E-2</v>
      </c>
      <c r="J731">
        <v>17.75</v>
      </c>
      <c r="K731">
        <v>34.821599999999997</v>
      </c>
      <c r="L731">
        <v>4</v>
      </c>
    </row>
    <row r="732" spans="1:12" hidden="1" x14ac:dyDescent="0.35">
      <c r="A732" s="14" t="s">
        <v>13</v>
      </c>
      <c r="B732" s="14" t="s">
        <v>608</v>
      </c>
      <c r="C732" s="14" t="s">
        <v>1582</v>
      </c>
      <c r="D732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hidden="1" x14ac:dyDescent="0.35">
      <c r="A733" s="14" t="s">
        <v>13</v>
      </c>
      <c r="B733" s="14" t="s">
        <v>609</v>
      </c>
      <c r="C733" s="14" t="s">
        <v>1582</v>
      </c>
      <c r="D733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hidden="1" x14ac:dyDescent="0.35">
      <c r="A734" s="14" t="s">
        <v>13</v>
      </c>
      <c r="B734" s="14" t="s">
        <v>610</v>
      </c>
      <c r="C734" s="14" t="s">
        <v>1582</v>
      </c>
      <c r="D734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hidden="1" x14ac:dyDescent="0.35">
      <c r="A735" s="14" t="s">
        <v>13</v>
      </c>
      <c r="B735" s="14" t="s">
        <v>611</v>
      </c>
      <c r="C735" s="14" t="s">
        <v>1582</v>
      </c>
      <c r="D735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hidden="1" x14ac:dyDescent="0.35">
      <c r="A736" s="14" t="s">
        <v>13</v>
      </c>
      <c r="B736" s="14" t="s">
        <v>612</v>
      </c>
      <c r="C736" s="14" t="s">
        <v>1592</v>
      </c>
      <c r="D736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>
        <v>1.9408559999999998E-2</v>
      </c>
      <c r="J736">
        <v>16.2</v>
      </c>
      <c r="K736">
        <v>156.7972</v>
      </c>
      <c r="L736">
        <v>4</v>
      </c>
    </row>
    <row r="737" spans="1:12" hidden="1" x14ac:dyDescent="0.35">
      <c r="A737" s="14" t="s">
        <v>13</v>
      </c>
      <c r="B737" s="14" t="s">
        <v>613</v>
      </c>
      <c r="C737" s="14" t="s">
        <v>1591</v>
      </c>
      <c r="D737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>
        <v>6.0942631999999997E-2</v>
      </c>
      <c r="J737">
        <v>16</v>
      </c>
      <c r="K737">
        <v>225.6404</v>
      </c>
      <c r="L737">
        <v>4</v>
      </c>
    </row>
    <row r="738" spans="1:12" hidden="1" x14ac:dyDescent="0.35">
      <c r="A738" s="14" t="s">
        <v>12</v>
      </c>
      <c r="B738" s="14" t="s">
        <v>614</v>
      </c>
      <c r="C738" s="14" t="s">
        <v>1579</v>
      </c>
      <c r="D738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hidden="1" x14ac:dyDescent="0.35">
      <c r="A739" s="14" t="s">
        <v>12</v>
      </c>
      <c r="B739" s="14" t="s">
        <v>615</v>
      </c>
      <c r="C739" s="14" t="s">
        <v>1579</v>
      </c>
      <c r="D739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>
        <v>0.160951491</v>
      </c>
      <c r="J739">
        <v>19.7</v>
      </c>
      <c r="K739">
        <v>256.10140000000001</v>
      </c>
      <c r="L739">
        <v>4</v>
      </c>
    </row>
    <row r="740" spans="1:12" hidden="1" x14ac:dyDescent="0.35">
      <c r="A740" s="14" t="s">
        <v>12</v>
      </c>
      <c r="B740" s="14" t="s">
        <v>522</v>
      </c>
      <c r="C740" s="14" t="s">
        <v>1587</v>
      </c>
      <c r="D74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>
        <v>0.107223632</v>
      </c>
      <c r="J740">
        <v>11.8</v>
      </c>
      <c r="K740">
        <v>223.5772</v>
      </c>
      <c r="L740">
        <v>4</v>
      </c>
    </row>
    <row r="741" spans="1:12" hidden="1" x14ac:dyDescent="0.35">
      <c r="A741" s="14" t="s">
        <v>12</v>
      </c>
      <c r="B741" s="14" t="s">
        <v>616</v>
      </c>
      <c r="C741" s="14" t="s">
        <v>1578</v>
      </c>
      <c r="D741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>
        <v>0.127066966</v>
      </c>
      <c r="J741">
        <v>8.35</v>
      </c>
      <c r="K741">
        <v>76.535399999999996</v>
      </c>
      <c r="L741">
        <v>4</v>
      </c>
    </row>
    <row r="742" spans="1:12" hidden="1" x14ac:dyDescent="0.35">
      <c r="A742" s="14" t="s">
        <v>12</v>
      </c>
      <c r="B742" s="14" t="s">
        <v>223</v>
      </c>
      <c r="C742" s="14" t="s">
        <v>1578</v>
      </c>
      <c r="D742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hidden="1" x14ac:dyDescent="0.35">
      <c r="A743" s="14" t="s">
        <v>12</v>
      </c>
      <c r="B743" s="14" t="s">
        <v>394</v>
      </c>
      <c r="C743" s="14" t="s">
        <v>1576</v>
      </c>
      <c r="D743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hidden="1" x14ac:dyDescent="0.35">
      <c r="A744" s="14" t="s">
        <v>12</v>
      </c>
      <c r="B744" s="14" t="s">
        <v>617</v>
      </c>
      <c r="C744" s="14" t="s">
        <v>1582</v>
      </c>
      <c r="D744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hidden="1" x14ac:dyDescent="0.35">
      <c r="A745" s="14" t="s">
        <v>13</v>
      </c>
      <c r="B745" s="14" t="s">
        <v>490</v>
      </c>
      <c r="C745" s="14" t="s">
        <v>1587</v>
      </c>
      <c r="D745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hidden="1" x14ac:dyDescent="0.35">
      <c r="A746" s="14" t="s">
        <v>13</v>
      </c>
      <c r="B746" s="14" t="s">
        <v>484</v>
      </c>
      <c r="C746" s="14" t="s">
        <v>1587</v>
      </c>
      <c r="D746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>
        <v>9.9442328999999996E-2</v>
      </c>
      <c r="J746">
        <v>10.6</v>
      </c>
      <c r="K746">
        <v>233.16419999999999</v>
      </c>
      <c r="L746">
        <v>4</v>
      </c>
    </row>
    <row r="747" spans="1:12" hidden="1" x14ac:dyDescent="0.35">
      <c r="A747" s="14" t="s">
        <v>13</v>
      </c>
      <c r="B747" s="14" t="s">
        <v>618</v>
      </c>
      <c r="C747" s="14" t="s">
        <v>1576</v>
      </c>
      <c r="D747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>
        <v>0.22628438100000001</v>
      </c>
      <c r="J747">
        <v>7.6050000000000004</v>
      </c>
      <c r="K747">
        <v>163.221</v>
      </c>
      <c r="L747">
        <v>4</v>
      </c>
    </row>
    <row r="748" spans="1:12" hidden="1" x14ac:dyDescent="0.35">
      <c r="A748" s="14" t="s">
        <v>13</v>
      </c>
      <c r="B748" s="14" t="s">
        <v>381</v>
      </c>
      <c r="C748" s="14" t="s">
        <v>1581</v>
      </c>
      <c r="D748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>
        <v>0.12998368799999999</v>
      </c>
      <c r="J748">
        <v>20.2</v>
      </c>
      <c r="K748">
        <v>93.046199999999999</v>
      </c>
      <c r="L748">
        <v>4</v>
      </c>
    </row>
    <row r="749" spans="1:12" hidden="1" x14ac:dyDescent="0.35">
      <c r="A749" s="14" t="s">
        <v>13</v>
      </c>
      <c r="B749" s="14" t="s">
        <v>619</v>
      </c>
      <c r="C749" s="14" t="s">
        <v>1581</v>
      </c>
      <c r="D749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>
        <v>2.7532258E-2</v>
      </c>
      <c r="J749">
        <v>19.5</v>
      </c>
      <c r="K749">
        <v>185.0608</v>
      </c>
      <c r="L749">
        <v>4</v>
      </c>
    </row>
    <row r="750" spans="1:12" hidden="1" x14ac:dyDescent="0.35">
      <c r="A750" s="14" t="s">
        <v>13</v>
      </c>
      <c r="B750" s="14" t="s">
        <v>620</v>
      </c>
      <c r="C750" s="14" t="s">
        <v>1581</v>
      </c>
      <c r="D75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>
        <v>7.3229342000000003E-2</v>
      </c>
      <c r="J750">
        <v>13</v>
      </c>
      <c r="K750">
        <v>254.10140000000001</v>
      </c>
      <c r="L750">
        <v>4</v>
      </c>
    </row>
    <row r="751" spans="1:12" hidden="1" x14ac:dyDescent="0.35">
      <c r="A751" s="14" t="s">
        <v>13</v>
      </c>
      <c r="B751" s="14" t="s">
        <v>621</v>
      </c>
      <c r="C751" s="14" t="s">
        <v>1581</v>
      </c>
      <c r="D751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>
        <v>0.116750407</v>
      </c>
      <c r="J751">
        <v>11.3</v>
      </c>
      <c r="K751">
        <v>195.24780000000001</v>
      </c>
      <c r="L751">
        <v>4</v>
      </c>
    </row>
    <row r="752" spans="1:12" hidden="1" x14ac:dyDescent="0.35">
      <c r="A752" s="14" t="s">
        <v>13</v>
      </c>
      <c r="B752" s="14" t="s">
        <v>622</v>
      </c>
      <c r="C752" s="14" t="s">
        <v>1581</v>
      </c>
      <c r="D752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>
        <v>0.14595153299999999</v>
      </c>
      <c r="J752">
        <v>14.65</v>
      </c>
      <c r="K752">
        <v>160.95519999999999</v>
      </c>
      <c r="L752">
        <v>4</v>
      </c>
    </row>
    <row r="753" spans="1:12" hidden="1" x14ac:dyDescent="0.35">
      <c r="A753" s="14" t="s">
        <v>13</v>
      </c>
      <c r="B753" s="14" t="s">
        <v>436</v>
      </c>
      <c r="C753" s="14" t="s">
        <v>1586</v>
      </c>
      <c r="D753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>
        <v>3.5997636E-2</v>
      </c>
      <c r="J753">
        <v>17.350000000000001</v>
      </c>
      <c r="K753">
        <v>78.661799999999999</v>
      </c>
      <c r="L753">
        <v>4</v>
      </c>
    </row>
    <row r="754" spans="1:12" hidden="1" x14ac:dyDescent="0.35">
      <c r="A754" s="14" t="s">
        <v>13</v>
      </c>
      <c r="B754" s="14" t="s">
        <v>437</v>
      </c>
      <c r="C754" s="14" t="s">
        <v>1582</v>
      </c>
      <c r="D754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>
        <v>0.164006137</v>
      </c>
      <c r="J754">
        <v>7.07</v>
      </c>
      <c r="K754">
        <v>113.2834</v>
      </c>
      <c r="L754">
        <v>4</v>
      </c>
    </row>
    <row r="755" spans="1:12" hidden="1" x14ac:dyDescent="0.35">
      <c r="A755" s="14" t="s">
        <v>13</v>
      </c>
      <c r="B755" s="14" t="s">
        <v>623</v>
      </c>
      <c r="C755" s="14" t="s">
        <v>1582</v>
      </c>
      <c r="D755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>
        <v>4.6903970000000003E-2</v>
      </c>
      <c r="J755">
        <v>7.31</v>
      </c>
      <c r="K755">
        <v>110.657</v>
      </c>
      <c r="L755">
        <v>4</v>
      </c>
    </row>
    <row r="756" spans="1:12" hidden="1" x14ac:dyDescent="0.35">
      <c r="A756" s="14" t="s">
        <v>13</v>
      </c>
      <c r="B756" s="14" t="s">
        <v>624</v>
      </c>
      <c r="C756" s="14" t="s">
        <v>1582</v>
      </c>
      <c r="D756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>
        <v>0.18111405899999999</v>
      </c>
      <c r="J756">
        <v>15.5</v>
      </c>
      <c r="K756">
        <v>141.64699999999999</v>
      </c>
      <c r="L756">
        <v>4</v>
      </c>
    </row>
    <row r="757" spans="1:12" hidden="1" x14ac:dyDescent="0.35">
      <c r="A757" s="14" t="s">
        <v>13</v>
      </c>
      <c r="B757" s="14" t="s">
        <v>625</v>
      </c>
      <c r="C757" s="14" t="s">
        <v>1592</v>
      </c>
      <c r="D757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>
        <v>0.17141731599999999</v>
      </c>
      <c r="J757">
        <v>17.5</v>
      </c>
      <c r="K757">
        <v>173.07380000000001</v>
      </c>
      <c r="L757">
        <v>4</v>
      </c>
    </row>
    <row r="758" spans="1:12" hidden="1" x14ac:dyDescent="0.35">
      <c r="A758" s="14" t="s">
        <v>12</v>
      </c>
      <c r="B758" s="14" t="s">
        <v>287</v>
      </c>
      <c r="C758" s="14" t="s">
        <v>1582</v>
      </c>
      <c r="D758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>
        <v>0.184359831</v>
      </c>
      <c r="J758">
        <v>15.6</v>
      </c>
      <c r="K758">
        <v>172.6764</v>
      </c>
      <c r="L758">
        <v>4</v>
      </c>
    </row>
    <row r="759" spans="1:12" hidden="1" x14ac:dyDescent="0.35">
      <c r="A759" s="14" t="s">
        <v>12</v>
      </c>
      <c r="B759" s="14" t="s">
        <v>626</v>
      </c>
      <c r="C759" s="14" t="s">
        <v>1582</v>
      </c>
      <c r="D759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>
        <v>0.11744283799999999</v>
      </c>
      <c r="J759">
        <v>15.1</v>
      </c>
      <c r="K759">
        <v>257.73039999999997</v>
      </c>
      <c r="L759">
        <v>4</v>
      </c>
    </row>
    <row r="760" spans="1:12" hidden="1" x14ac:dyDescent="0.35">
      <c r="A760" s="14" t="s">
        <v>12</v>
      </c>
      <c r="B760" s="14" t="s">
        <v>627</v>
      </c>
      <c r="C760" s="14" t="s">
        <v>1582</v>
      </c>
      <c r="D76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>
        <v>2.1471456E-2</v>
      </c>
      <c r="J760">
        <v>15.15</v>
      </c>
      <c r="K760">
        <v>131.0284</v>
      </c>
      <c r="L760">
        <v>4</v>
      </c>
    </row>
    <row r="761" spans="1:12" hidden="1" x14ac:dyDescent="0.35">
      <c r="A761" s="14" t="s">
        <v>12</v>
      </c>
      <c r="B761" s="14" t="s">
        <v>628</v>
      </c>
      <c r="C761" s="14" t="s">
        <v>1582</v>
      </c>
      <c r="D761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>
        <v>0.17018662800000001</v>
      </c>
      <c r="J761">
        <v>14.5</v>
      </c>
      <c r="K761">
        <v>159.02619999999999</v>
      </c>
      <c r="L761">
        <v>4</v>
      </c>
    </row>
    <row r="762" spans="1:12" hidden="1" x14ac:dyDescent="0.35">
      <c r="A762" s="14" t="s">
        <v>13</v>
      </c>
      <c r="B762" s="14" t="s">
        <v>386</v>
      </c>
      <c r="C762" s="14" t="s">
        <v>1582</v>
      </c>
      <c r="D762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>
        <v>5.9336763000000001E-2</v>
      </c>
      <c r="J762">
        <v>19.75</v>
      </c>
      <c r="K762">
        <v>212.1902</v>
      </c>
      <c r="L762">
        <v>4</v>
      </c>
    </row>
    <row r="763" spans="1:12" hidden="1" x14ac:dyDescent="0.35">
      <c r="A763" s="14" t="s">
        <v>13</v>
      </c>
      <c r="B763" s="14" t="s">
        <v>421</v>
      </c>
      <c r="C763" s="14" t="s">
        <v>1589</v>
      </c>
      <c r="D763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hidden="1" x14ac:dyDescent="0.35">
      <c r="A764" s="14" t="s">
        <v>13</v>
      </c>
      <c r="B764" s="14" t="s">
        <v>629</v>
      </c>
      <c r="C764" s="14" t="s">
        <v>1576</v>
      </c>
      <c r="D764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hidden="1" x14ac:dyDescent="0.35">
      <c r="A765" s="14" t="s">
        <v>13</v>
      </c>
      <c r="B765" s="14" t="s">
        <v>630</v>
      </c>
      <c r="C765" s="14" t="s">
        <v>1584</v>
      </c>
      <c r="D765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>
        <v>0.12888573</v>
      </c>
      <c r="J765">
        <v>16.75</v>
      </c>
      <c r="K765">
        <v>87.685599999999994</v>
      </c>
      <c r="L765">
        <v>4</v>
      </c>
    </row>
    <row r="766" spans="1:12" hidden="1" x14ac:dyDescent="0.35">
      <c r="A766" s="14" t="s">
        <v>13</v>
      </c>
      <c r="B766" s="14" t="s">
        <v>631</v>
      </c>
      <c r="C766" s="14" t="s">
        <v>1588</v>
      </c>
      <c r="D766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>
        <v>0</v>
      </c>
      <c r="J766">
        <v>8.8949999999999996</v>
      </c>
      <c r="K766">
        <v>178.43700000000001</v>
      </c>
      <c r="L766">
        <v>4</v>
      </c>
    </row>
    <row r="767" spans="1:12" hidden="1" x14ac:dyDescent="0.35">
      <c r="A767" s="14" t="s">
        <v>13</v>
      </c>
      <c r="B767" s="14" t="s">
        <v>632</v>
      </c>
      <c r="C767" s="14" t="s">
        <v>1587</v>
      </c>
      <c r="D767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hidden="1" x14ac:dyDescent="0.35">
      <c r="A768" s="14" t="s">
        <v>13</v>
      </c>
      <c r="B768" s="14" t="s">
        <v>490</v>
      </c>
      <c r="C768" s="14" t="s">
        <v>1587</v>
      </c>
      <c r="D768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hidden="1" x14ac:dyDescent="0.35">
      <c r="A769" s="14" t="s">
        <v>13</v>
      </c>
      <c r="B769" s="14" t="s">
        <v>633</v>
      </c>
      <c r="C769" s="14" t="s">
        <v>1578</v>
      </c>
      <c r="D769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hidden="1" x14ac:dyDescent="0.35">
      <c r="A770" s="14" t="s">
        <v>13</v>
      </c>
      <c r="B770" s="14" t="s">
        <v>43</v>
      </c>
      <c r="C770" s="14" t="s">
        <v>1578</v>
      </c>
      <c r="D77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>
        <v>0</v>
      </c>
      <c r="J770">
        <v>6.6950000000000003</v>
      </c>
      <c r="K770">
        <v>219.44560000000001</v>
      </c>
      <c r="L770">
        <v>4</v>
      </c>
    </row>
    <row r="771" spans="1:12" hidden="1" x14ac:dyDescent="0.35">
      <c r="A771" s="14" t="s">
        <v>13</v>
      </c>
      <c r="B771" s="14" t="s">
        <v>634</v>
      </c>
      <c r="C771" s="14" t="s">
        <v>1578</v>
      </c>
      <c r="D771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hidden="1" x14ac:dyDescent="0.35">
      <c r="A772" s="14" t="s">
        <v>13</v>
      </c>
      <c r="B772" s="14" t="s">
        <v>635</v>
      </c>
      <c r="C772" s="14" t="s">
        <v>1576</v>
      </c>
      <c r="D772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hidden="1" x14ac:dyDescent="0.35">
      <c r="A773" s="14" t="s">
        <v>13</v>
      </c>
      <c r="B773" s="14" t="s">
        <v>636</v>
      </c>
      <c r="C773" s="14" t="s">
        <v>1576</v>
      </c>
      <c r="D773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>
        <v>0</v>
      </c>
      <c r="J773">
        <v>16.75</v>
      </c>
      <c r="K773">
        <v>255.39879999999999</v>
      </c>
      <c r="L773">
        <v>4</v>
      </c>
    </row>
    <row r="774" spans="1:12" hidden="1" x14ac:dyDescent="0.35">
      <c r="A774" s="14" t="s">
        <v>13</v>
      </c>
      <c r="B774" s="14" t="s">
        <v>116</v>
      </c>
      <c r="C774" s="14" t="s">
        <v>1577</v>
      </c>
      <c r="D774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hidden="1" x14ac:dyDescent="0.35">
      <c r="A775" s="14" t="s">
        <v>13</v>
      </c>
      <c r="B775" s="14" t="s">
        <v>637</v>
      </c>
      <c r="C775" s="14" t="s">
        <v>1577</v>
      </c>
      <c r="D775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>
        <v>1.5450376E-2</v>
      </c>
      <c r="J775">
        <v>18</v>
      </c>
      <c r="K775">
        <v>158.96039999999999</v>
      </c>
      <c r="L775">
        <v>4</v>
      </c>
    </row>
    <row r="776" spans="1:12" hidden="1" x14ac:dyDescent="0.35">
      <c r="A776" s="14" t="s">
        <v>13</v>
      </c>
      <c r="B776" s="14" t="s">
        <v>638</v>
      </c>
      <c r="C776" s="14" t="s">
        <v>1577</v>
      </c>
      <c r="D776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>
        <v>0.163096139</v>
      </c>
      <c r="J776">
        <v>18.2</v>
      </c>
      <c r="K776">
        <v>43.008600000000001</v>
      </c>
      <c r="L776">
        <v>4</v>
      </c>
    </row>
    <row r="777" spans="1:12" hidden="1" x14ac:dyDescent="0.35">
      <c r="A777" s="14" t="s">
        <v>13</v>
      </c>
      <c r="B777" s="14" t="s">
        <v>639</v>
      </c>
      <c r="C777" s="14" t="s">
        <v>1581</v>
      </c>
      <c r="D777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>
        <v>9.6880573999999997E-2</v>
      </c>
      <c r="J777">
        <v>6.57</v>
      </c>
      <c r="K777">
        <v>191.482</v>
      </c>
      <c r="L777">
        <v>4</v>
      </c>
    </row>
    <row r="778" spans="1:12" hidden="1" x14ac:dyDescent="0.35">
      <c r="A778" s="14" t="s">
        <v>13</v>
      </c>
      <c r="B778" s="14" t="s">
        <v>640</v>
      </c>
      <c r="C778" s="14" t="s">
        <v>1581</v>
      </c>
      <c r="D778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hidden="1" x14ac:dyDescent="0.35">
      <c r="A779" s="14" t="s">
        <v>13</v>
      </c>
      <c r="B779" s="14" t="s">
        <v>379</v>
      </c>
      <c r="C779" s="14" t="s">
        <v>1581</v>
      </c>
      <c r="D779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hidden="1" x14ac:dyDescent="0.35">
      <c r="A780" s="14" t="s">
        <v>13</v>
      </c>
      <c r="B780" s="14" t="s">
        <v>641</v>
      </c>
      <c r="C780" s="14" t="s">
        <v>1581</v>
      </c>
      <c r="D78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>
        <v>2.4651269E-2</v>
      </c>
      <c r="J780">
        <v>13.15</v>
      </c>
      <c r="K780">
        <v>179.5686</v>
      </c>
      <c r="L780">
        <v>4</v>
      </c>
    </row>
    <row r="781" spans="1:12" hidden="1" x14ac:dyDescent="0.35">
      <c r="A781" s="14" t="s">
        <v>13</v>
      </c>
      <c r="B781" s="14" t="s">
        <v>381</v>
      </c>
      <c r="C781" s="14" t="s">
        <v>1581</v>
      </c>
      <c r="D781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>
        <v>0</v>
      </c>
      <c r="J781">
        <v>20.2</v>
      </c>
      <c r="K781">
        <v>94.146199999999993</v>
      </c>
      <c r="L781">
        <v>4</v>
      </c>
    </row>
    <row r="782" spans="1:12" hidden="1" x14ac:dyDescent="0.35">
      <c r="A782" s="14" t="s">
        <v>13</v>
      </c>
      <c r="B782" s="14" t="s">
        <v>211</v>
      </c>
      <c r="C782" s="14" t="s">
        <v>1583</v>
      </c>
      <c r="D782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hidden="1" x14ac:dyDescent="0.35">
      <c r="A783" s="14" t="s">
        <v>13</v>
      </c>
      <c r="B783" s="14" t="s">
        <v>642</v>
      </c>
      <c r="C783" s="14" t="s">
        <v>1582</v>
      </c>
      <c r="D783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hidden="1" x14ac:dyDescent="0.35">
      <c r="A784" s="14" t="s">
        <v>13</v>
      </c>
      <c r="B784" s="14" t="s">
        <v>643</v>
      </c>
      <c r="C784" s="14" t="s">
        <v>1592</v>
      </c>
      <c r="D784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hidden="1" x14ac:dyDescent="0.35">
      <c r="A785" s="14" t="s">
        <v>12</v>
      </c>
      <c r="B785" s="14" t="s">
        <v>614</v>
      </c>
      <c r="C785" s="14" t="s">
        <v>1579</v>
      </c>
      <c r="D785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hidden="1" x14ac:dyDescent="0.35">
      <c r="A786" s="14" t="s">
        <v>12</v>
      </c>
      <c r="B786" s="14" t="s">
        <v>644</v>
      </c>
      <c r="C786" s="14" t="s">
        <v>1579</v>
      </c>
      <c r="D786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hidden="1" x14ac:dyDescent="0.35">
      <c r="A787" s="14" t="s">
        <v>12</v>
      </c>
      <c r="B787" s="14" t="s">
        <v>645</v>
      </c>
      <c r="C787" s="14" t="s">
        <v>1579</v>
      </c>
      <c r="D787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hidden="1" x14ac:dyDescent="0.35">
      <c r="A788" s="14" t="s">
        <v>12</v>
      </c>
      <c r="B788" s="14" t="s">
        <v>221</v>
      </c>
      <c r="C788" s="14" t="s">
        <v>1587</v>
      </c>
      <c r="D788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hidden="1" x14ac:dyDescent="0.35">
      <c r="A789" s="14" t="s">
        <v>12</v>
      </c>
      <c r="B789" s="14" t="s">
        <v>646</v>
      </c>
      <c r="C789" s="14" t="s">
        <v>1576</v>
      </c>
      <c r="D789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>
        <v>5.0085152000000001E-2</v>
      </c>
      <c r="J789">
        <v>11.85</v>
      </c>
      <c r="K789">
        <v>164.7526</v>
      </c>
      <c r="L789">
        <v>4</v>
      </c>
    </row>
    <row r="790" spans="1:12" hidden="1" x14ac:dyDescent="0.35">
      <c r="A790" s="14" t="s">
        <v>13</v>
      </c>
      <c r="B790" s="14" t="s">
        <v>647</v>
      </c>
      <c r="C790" s="14" t="s">
        <v>1576</v>
      </c>
      <c r="D79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hidden="1" x14ac:dyDescent="0.35">
      <c r="A791" s="14" t="s">
        <v>13</v>
      </c>
      <c r="B791" s="14" t="s">
        <v>648</v>
      </c>
      <c r="C791" s="14" t="s">
        <v>1581</v>
      </c>
      <c r="D791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hidden="1" x14ac:dyDescent="0.35">
      <c r="A792" s="14" t="s">
        <v>13</v>
      </c>
      <c r="B792" s="14" t="s">
        <v>47</v>
      </c>
      <c r="C792" s="14" t="s">
        <v>1581</v>
      </c>
      <c r="D792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hidden="1" x14ac:dyDescent="0.35">
      <c r="A793" s="14" t="s">
        <v>13</v>
      </c>
      <c r="B793" s="14" t="s">
        <v>299</v>
      </c>
      <c r="C793" s="14" t="s">
        <v>1582</v>
      </c>
      <c r="D793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hidden="1" x14ac:dyDescent="0.35">
      <c r="A794" s="14" t="s">
        <v>13</v>
      </c>
      <c r="B794" s="14" t="s">
        <v>288</v>
      </c>
      <c r="C794" s="14" t="s">
        <v>1589</v>
      </c>
      <c r="D794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hidden="1" x14ac:dyDescent="0.35">
      <c r="A795" s="14" t="s">
        <v>13</v>
      </c>
      <c r="B795" s="14" t="s">
        <v>649</v>
      </c>
      <c r="C795" s="14" t="s">
        <v>1589</v>
      </c>
      <c r="D795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hidden="1" x14ac:dyDescent="0.35">
      <c r="A796" s="14" t="s">
        <v>13</v>
      </c>
      <c r="B796" s="14" t="s">
        <v>650</v>
      </c>
      <c r="C796" s="14" t="s">
        <v>1587</v>
      </c>
      <c r="D796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hidden="1" x14ac:dyDescent="0.35">
      <c r="A797" s="14" t="s">
        <v>13</v>
      </c>
      <c r="B797" s="14" t="s">
        <v>651</v>
      </c>
      <c r="C797" s="14" t="s">
        <v>1578</v>
      </c>
      <c r="D797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>
        <v>0.10489042799999999</v>
      </c>
      <c r="J797">
        <v>18.7</v>
      </c>
      <c r="K797">
        <v>121.4072</v>
      </c>
      <c r="L797">
        <v>4</v>
      </c>
    </row>
    <row r="798" spans="1:12" hidden="1" x14ac:dyDescent="0.35">
      <c r="A798" s="14" t="s">
        <v>13</v>
      </c>
      <c r="B798" s="14" t="s">
        <v>652</v>
      </c>
      <c r="C798" s="14" t="s">
        <v>1576</v>
      </c>
      <c r="D798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hidden="1" x14ac:dyDescent="0.35">
      <c r="A799" s="14" t="s">
        <v>13</v>
      </c>
      <c r="B799" s="14" t="s">
        <v>265</v>
      </c>
      <c r="C799" s="14" t="s">
        <v>1577</v>
      </c>
      <c r="D799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>
        <v>8.996026E-2</v>
      </c>
      <c r="J799">
        <v>14.5</v>
      </c>
      <c r="K799">
        <v>159.56039999999999</v>
      </c>
      <c r="L799">
        <v>4</v>
      </c>
    </row>
    <row r="800" spans="1:12" hidden="1" x14ac:dyDescent="0.35">
      <c r="A800" s="14" t="s">
        <v>13</v>
      </c>
      <c r="B800" s="14" t="s">
        <v>653</v>
      </c>
      <c r="C800" s="14" t="s">
        <v>1577</v>
      </c>
      <c r="D80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hidden="1" x14ac:dyDescent="0.35">
      <c r="A801" s="14" t="s">
        <v>13</v>
      </c>
      <c r="B801" s="14" t="s">
        <v>638</v>
      </c>
      <c r="C801" s="14" t="s">
        <v>1577</v>
      </c>
      <c r="D801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>
        <v>0</v>
      </c>
      <c r="J801">
        <v>18.2</v>
      </c>
      <c r="K801">
        <v>44.108600000000003</v>
      </c>
      <c r="L801">
        <v>4</v>
      </c>
    </row>
    <row r="802" spans="1:12" hidden="1" x14ac:dyDescent="0.35">
      <c r="A802" s="14" t="s">
        <v>13</v>
      </c>
      <c r="B802" s="14" t="s">
        <v>654</v>
      </c>
      <c r="C802" s="14" t="s">
        <v>1577</v>
      </c>
      <c r="D802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>
        <v>0.113833823</v>
      </c>
      <c r="J802">
        <v>21.25</v>
      </c>
      <c r="K802">
        <v>232.83</v>
      </c>
      <c r="L802">
        <v>4</v>
      </c>
    </row>
    <row r="803" spans="1:12" hidden="1" x14ac:dyDescent="0.35">
      <c r="A803" s="14" t="s">
        <v>13</v>
      </c>
      <c r="B803" s="14" t="s">
        <v>655</v>
      </c>
      <c r="C803" s="14" t="s">
        <v>1581</v>
      </c>
      <c r="D803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>
        <v>3.3176087E-2</v>
      </c>
      <c r="J803">
        <v>11.1</v>
      </c>
      <c r="K803">
        <v>120.11239999999999</v>
      </c>
      <c r="L803">
        <v>4</v>
      </c>
    </row>
    <row r="804" spans="1:12" hidden="1" x14ac:dyDescent="0.35">
      <c r="A804" s="14" t="s">
        <v>13</v>
      </c>
      <c r="B804" s="14" t="s">
        <v>620</v>
      </c>
      <c r="C804" s="14" t="s">
        <v>1581</v>
      </c>
      <c r="D804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hidden="1" x14ac:dyDescent="0.35">
      <c r="A805" s="14" t="s">
        <v>13</v>
      </c>
      <c r="B805" s="14" t="s">
        <v>320</v>
      </c>
      <c r="C805" s="14" t="s">
        <v>1581</v>
      </c>
      <c r="D805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hidden="1" x14ac:dyDescent="0.35">
      <c r="A806" s="14" t="s">
        <v>13</v>
      </c>
      <c r="B806" s="14" t="s">
        <v>142</v>
      </c>
      <c r="C806" s="14" t="s">
        <v>1581</v>
      </c>
      <c r="D806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hidden="1" x14ac:dyDescent="0.35">
      <c r="A807" s="14" t="s">
        <v>13</v>
      </c>
      <c r="B807" s="14" t="s">
        <v>417</v>
      </c>
      <c r="C807" s="14" t="s">
        <v>1592</v>
      </c>
      <c r="D807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>
        <v>0</v>
      </c>
      <c r="J807">
        <v>4.59</v>
      </c>
      <c r="K807">
        <v>111.18600000000001</v>
      </c>
      <c r="L807">
        <v>4</v>
      </c>
    </row>
    <row r="808" spans="1:12" hidden="1" x14ac:dyDescent="0.35">
      <c r="A808" s="14" t="s">
        <v>13</v>
      </c>
      <c r="B808" s="14" t="s">
        <v>288</v>
      </c>
      <c r="C808" s="14" t="s">
        <v>1589</v>
      </c>
      <c r="D808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>
        <v>0.132248069</v>
      </c>
      <c r="J808">
        <v>11.65</v>
      </c>
      <c r="K808">
        <v>150.50239999999999</v>
      </c>
      <c r="L808">
        <v>4</v>
      </c>
    </row>
    <row r="809" spans="1:12" hidden="1" x14ac:dyDescent="0.35">
      <c r="A809" s="14" t="s">
        <v>13</v>
      </c>
      <c r="B809" s="14" t="s">
        <v>656</v>
      </c>
      <c r="C809" s="14" t="s">
        <v>1589</v>
      </c>
      <c r="D809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hidden="1" x14ac:dyDescent="0.35">
      <c r="A810" s="14" t="s">
        <v>13</v>
      </c>
      <c r="B810" s="14" t="s">
        <v>630</v>
      </c>
      <c r="C810" s="14" t="s">
        <v>1584</v>
      </c>
      <c r="D81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>
        <v>0.12961476</v>
      </c>
      <c r="J810">
        <v>16.75</v>
      </c>
      <c r="K810">
        <v>86.185599999999994</v>
      </c>
      <c r="L810">
        <v>4</v>
      </c>
    </row>
    <row r="811" spans="1:12" hidden="1" x14ac:dyDescent="0.35">
      <c r="A811" s="14" t="s">
        <v>13</v>
      </c>
      <c r="B811" s="14" t="s">
        <v>422</v>
      </c>
      <c r="C811" s="14" t="s">
        <v>1587</v>
      </c>
      <c r="D811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hidden="1" x14ac:dyDescent="0.35">
      <c r="A812" s="14" t="s">
        <v>13</v>
      </c>
      <c r="B812" s="14" t="s">
        <v>554</v>
      </c>
      <c r="C812" s="14" t="s">
        <v>1587</v>
      </c>
      <c r="D812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hidden="1" x14ac:dyDescent="0.35">
      <c r="A813" s="14" t="s">
        <v>13</v>
      </c>
      <c r="B813" s="14" t="s">
        <v>524</v>
      </c>
      <c r="C813" s="14" t="s">
        <v>1576</v>
      </c>
      <c r="D813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hidden="1" x14ac:dyDescent="0.35">
      <c r="A814" s="14" t="s">
        <v>13</v>
      </c>
      <c r="B814" s="14" t="s">
        <v>657</v>
      </c>
      <c r="C814" s="14" t="s">
        <v>1576</v>
      </c>
      <c r="D814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>
        <v>0</v>
      </c>
      <c r="J814">
        <v>6.6550000000000002</v>
      </c>
      <c r="K814">
        <v>212.45859999999999</v>
      </c>
      <c r="L814">
        <v>4</v>
      </c>
    </row>
    <row r="815" spans="1:12" hidden="1" x14ac:dyDescent="0.35">
      <c r="A815" s="14" t="s">
        <v>13</v>
      </c>
      <c r="B815" s="14" t="s">
        <v>658</v>
      </c>
      <c r="C815" s="14" t="s">
        <v>1576</v>
      </c>
      <c r="D815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hidden="1" x14ac:dyDescent="0.35">
      <c r="A816" s="14" t="s">
        <v>13</v>
      </c>
      <c r="B816" s="14" t="s">
        <v>659</v>
      </c>
      <c r="C816" s="14" t="s">
        <v>1576</v>
      </c>
      <c r="D816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hidden="1" x14ac:dyDescent="0.35">
      <c r="A817" s="14" t="s">
        <v>13</v>
      </c>
      <c r="B817" s="14" t="s">
        <v>660</v>
      </c>
      <c r="C817" s="14" t="s">
        <v>1581</v>
      </c>
      <c r="D817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hidden="1" x14ac:dyDescent="0.35">
      <c r="A818" s="14" t="s">
        <v>13</v>
      </c>
      <c r="B818" s="14" t="s">
        <v>661</v>
      </c>
      <c r="C818" s="14" t="s">
        <v>1581</v>
      </c>
      <c r="D818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>
        <v>0</v>
      </c>
      <c r="J818">
        <v>16.25</v>
      </c>
      <c r="K818">
        <v>115.2176</v>
      </c>
      <c r="L818">
        <v>4</v>
      </c>
    </row>
    <row r="819" spans="1:12" hidden="1" x14ac:dyDescent="0.35">
      <c r="A819" s="14" t="s">
        <v>13</v>
      </c>
      <c r="B819" s="14" t="s">
        <v>662</v>
      </c>
      <c r="C819" s="14" t="s">
        <v>1581</v>
      </c>
      <c r="D819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>
        <v>1.4355033E-2</v>
      </c>
      <c r="J819">
        <v>19.5</v>
      </c>
      <c r="K819">
        <v>55.461399999999998</v>
      </c>
      <c r="L819">
        <v>4</v>
      </c>
    </row>
    <row r="820" spans="1:12" hidden="1" x14ac:dyDescent="0.35">
      <c r="A820" s="14" t="s">
        <v>13</v>
      </c>
      <c r="B820" s="14" t="s">
        <v>663</v>
      </c>
      <c r="C820" s="14" t="s">
        <v>1582</v>
      </c>
      <c r="D8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hidden="1" x14ac:dyDescent="0.35">
      <c r="A821" s="14" t="s">
        <v>12</v>
      </c>
      <c r="B821" s="14" t="s">
        <v>664</v>
      </c>
      <c r="C821" s="14" t="s">
        <v>1588</v>
      </c>
      <c r="D821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hidden="1" x14ac:dyDescent="0.35">
      <c r="A822" s="14" t="s">
        <v>12</v>
      </c>
      <c r="B822" s="14" t="s">
        <v>665</v>
      </c>
      <c r="C822" s="14" t="s">
        <v>1579</v>
      </c>
      <c r="D822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hidden="1" x14ac:dyDescent="0.35">
      <c r="A823" s="14" t="s">
        <v>12</v>
      </c>
      <c r="B823" s="14" t="s">
        <v>666</v>
      </c>
      <c r="C823" s="14" t="s">
        <v>1587</v>
      </c>
      <c r="D823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>
        <v>7.5322658000000001E-2</v>
      </c>
      <c r="J823">
        <v>5.75</v>
      </c>
      <c r="K823">
        <v>116.3176</v>
      </c>
      <c r="L823">
        <v>4</v>
      </c>
    </row>
    <row r="824" spans="1:12" hidden="1" x14ac:dyDescent="0.35">
      <c r="A824" s="14" t="s">
        <v>12</v>
      </c>
      <c r="B824" s="14" t="s">
        <v>394</v>
      </c>
      <c r="C824" s="14" t="s">
        <v>1576</v>
      </c>
      <c r="D824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>
        <v>0.14533500699999999</v>
      </c>
      <c r="J824">
        <v>7.59</v>
      </c>
      <c r="K824">
        <v>173.108</v>
      </c>
      <c r="L824">
        <v>4</v>
      </c>
    </row>
    <row r="825" spans="1:12" hidden="1" x14ac:dyDescent="0.35">
      <c r="A825" s="14" t="s">
        <v>12</v>
      </c>
      <c r="B825" s="14" t="s">
        <v>17</v>
      </c>
      <c r="C825" s="14" t="s">
        <v>1576</v>
      </c>
      <c r="D825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>
        <v>0.100060762</v>
      </c>
      <c r="J825">
        <v>15.1</v>
      </c>
      <c r="K825">
        <v>144.07859999999999</v>
      </c>
      <c r="L825">
        <v>4</v>
      </c>
    </row>
    <row r="826" spans="1:12" hidden="1" x14ac:dyDescent="0.35">
      <c r="A826" s="14" t="s">
        <v>12</v>
      </c>
      <c r="B826" s="14" t="s">
        <v>552</v>
      </c>
      <c r="C826" s="14" t="s">
        <v>1583</v>
      </c>
      <c r="D826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hidden="1" x14ac:dyDescent="0.35">
      <c r="A827" s="14" t="s">
        <v>12</v>
      </c>
      <c r="B827" s="14" t="s">
        <v>667</v>
      </c>
      <c r="C827" s="14" t="s">
        <v>1582</v>
      </c>
      <c r="D827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hidden="1" x14ac:dyDescent="0.35">
      <c r="A828" s="14" t="s">
        <v>12</v>
      </c>
      <c r="B828" s="14" t="s">
        <v>668</v>
      </c>
      <c r="C828" s="14" t="s">
        <v>1589</v>
      </c>
      <c r="D828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>
        <v>7.0312473E-2</v>
      </c>
      <c r="J828">
        <v>16.7</v>
      </c>
      <c r="K828">
        <v>189.62139999999999</v>
      </c>
      <c r="L828">
        <v>4</v>
      </c>
    </row>
    <row r="829" spans="1:12" hidden="1" x14ac:dyDescent="0.35">
      <c r="A829" s="14" t="s">
        <v>12</v>
      </c>
      <c r="B829" s="14" t="s">
        <v>669</v>
      </c>
      <c r="C829" s="14" t="s">
        <v>1587</v>
      </c>
      <c r="D829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hidden="1" x14ac:dyDescent="0.35">
      <c r="A830" s="14" t="s">
        <v>12</v>
      </c>
      <c r="B830" s="14" t="s">
        <v>670</v>
      </c>
      <c r="C830" s="14" t="s">
        <v>1587</v>
      </c>
      <c r="D83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>
        <v>4.7857877E-2</v>
      </c>
      <c r="J830">
        <v>7.71</v>
      </c>
      <c r="K830">
        <v>119.7756</v>
      </c>
      <c r="L830">
        <v>4</v>
      </c>
    </row>
    <row r="831" spans="1:12" hidden="1" x14ac:dyDescent="0.35">
      <c r="A831" s="14" t="s">
        <v>12</v>
      </c>
      <c r="B831" s="14" t="s">
        <v>671</v>
      </c>
      <c r="C831" s="14" t="s">
        <v>1576</v>
      </c>
      <c r="D831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>
        <v>6.4570459999999996E-2</v>
      </c>
      <c r="J831">
        <v>13.8</v>
      </c>
      <c r="K831">
        <v>76.2012</v>
      </c>
      <c r="L831">
        <v>4</v>
      </c>
    </row>
    <row r="832" spans="1:12" hidden="1" x14ac:dyDescent="0.35">
      <c r="A832" s="14" t="s">
        <v>12</v>
      </c>
      <c r="B832" s="14" t="s">
        <v>226</v>
      </c>
      <c r="C832" s="14" t="s">
        <v>1583</v>
      </c>
      <c r="D832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>
        <v>0</v>
      </c>
      <c r="J832">
        <v>5.15</v>
      </c>
      <c r="K832">
        <v>122.9388</v>
      </c>
      <c r="L832">
        <v>4</v>
      </c>
    </row>
    <row r="833" spans="1:12" hidden="1" x14ac:dyDescent="0.35">
      <c r="A833" s="14" t="s">
        <v>12</v>
      </c>
      <c r="B833" s="14" t="s">
        <v>396</v>
      </c>
      <c r="C833" s="14" t="s">
        <v>1583</v>
      </c>
      <c r="D833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hidden="1" x14ac:dyDescent="0.35">
      <c r="A834" s="14" t="s">
        <v>12</v>
      </c>
      <c r="B834" s="14" t="s">
        <v>286</v>
      </c>
      <c r="C834" s="14" t="s">
        <v>1583</v>
      </c>
      <c r="D834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hidden="1" x14ac:dyDescent="0.35">
      <c r="A835" s="14" t="s">
        <v>12</v>
      </c>
      <c r="B835" s="14" t="s">
        <v>333</v>
      </c>
      <c r="C835" s="14" t="s">
        <v>1582</v>
      </c>
      <c r="D835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>
        <v>0</v>
      </c>
      <c r="J835">
        <v>9.6</v>
      </c>
      <c r="K835">
        <v>191.0872</v>
      </c>
      <c r="L835">
        <v>4</v>
      </c>
    </row>
    <row r="836" spans="1:12" hidden="1" x14ac:dyDescent="0.35">
      <c r="A836" s="14" t="s">
        <v>12</v>
      </c>
      <c r="B836" s="14" t="s">
        <v>370</v>
      </c>
      <c r="C836" s="14" t="s">
        <v>1582</v>
      </c>
      <c r="D836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hidden="1" x14ac:dyDescent="0.35">
      <c r="A837" s="14" t="s">
        <v>13</v>
      </c>
      <c r="B837" s="14" t="s">
        <v>672</v>
      </c>
      <c r="C837" s="14" t="s">
        <v>1584</v>
      </c>
      <c r="D837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>
        <v>0</v>
      </c>
      <c r="J837">
        <v>6.44</v>
      </c>
      <c r="K837">
        <v>99.87</v>
      </c>
      <c r="L837">
        <v>4</v>
      </c>
    </row>
    <row r="838" spans="1:12" hidden="1" x14ac:dyDescent="0.35">
      <c r="A838" s="14" t="s">
        <v>13</v>
      </c>
      <c r="B838" s="14" t="s">
        <v>67</v>
      </c>
      <c r="C838" s="14" t="s">
        <v>1579</v>
      </c>
      <c r="D838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>
        <v>2.5822314999999998E-2</v>
      </c>
      <c r="J838">
        <v>10</v>
      </c>
      <c r="K838">
        <v>262.7226</v>
      </c>
      <c r="L838">
        <v>4</v>
      </c>
    </row>
    <row r="839" spans="1:12" hidden="1" x14ac:dyDescent="0.35">
      <c r="A839" s="14" t="s">
        <v>13</v>
      </c>
      <c r="B839" s="14" t="s">
        <v>673</v>
      </c>
      <c r="C839" s="14" t="s">
        <v>1579</v>
      </c>
      <c r="D839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>
        <v>7.8540095000000004E-2</v>
      </c>
      <c r="J839">
        <v>15.85</v>
      </c>
      <c r="K839">
        <v>36.3506</v>
      </c>
      <c r="L839">
        <v>4</v>
      </c>
    </row>
    <row r="840" spans="1:12" hidden="1" x14ac:dyDescent="0.35">
      <c r="A840" s="14" t="s">
        <v>13</v>
      </c>
      <c r="B840" s="14" t="s">
        <v>464</v>
      </c>
      <c r="C840" s="14" t="s">
        <v>1578</v>
      </c>
      <c r="D84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hidden="1" x14ac:dyDescent="0.35">
      <c r="A841" s="14" t="s">
        <v>13</v>
      </c>
      <c r="B841" s="14" t="s">
        <v>674</v>
      </c>
      <c r="C841" s="14" t="s">
        <v>1578</v>
      </c>
      <c r="D841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>
        <v>0.10702149800000001</v>
      </c>
      <c r="J841">
        <v>17.25</v>
      </c>
      <c r="K841">
        <v>40.5822</v>
      </c>
      <c r="L841">
        <v>4</v>
      </c>
    </row>
    <row r="842" spans="1:12" hidden="1" x14ac:dyDescent="0.35">
      <c r="A842" s="14" t="s">
        <v>13</v>
      </c>
      <c r="B842" s="14" t="s">
        <v>675</v>
      </c>
      <c r="C842" s="14" t="s">
        <v>1577</v>
      </c>
      <c r="D842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hidden="1" x14ac:dyDescent="0.35">
      <c r="A843" s="14" t="s">
        <v>13</v>
      </c>
      <c r="B843" s="14" t="s">
        <v>47</v>
      </c>
      <c r="C843" s="14" t="s">
        <v>1581</v>
      </c>
      <c r="D843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hidden="1" x14ac:dyDescent="0.35">
      <c r="A844" s="14" t="s">
        <v>13</v>
      </c>
      <c r="B844" s="14" t="s">
        <v>142</v>
      </c>
      <c r="C844" s="14" t="s">
        <v>1581</v>
      </c>
      <c r="D844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hidden="1" x14ac:dyDescent="0.35">
      <c r="A845" s="14" t="s">
        <v>13</v>
      </c>
      <c r="B845" s="14" t="s">
        <v>676</v>
      </c>
      <c r="C845" s="14" t="s">
        <v>1581</v>
      </c>
      <c r="D845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>
        <v>2.9003458999999999E-2</v>
      </c>
      <c r="J845">
        <v>21.1</v>
      </c>
      <c r="K845">
        <v>143.4786</v>
      </c>
      <c r="L845">
        <v>4</v>
      </c>
    </row>
    <row r="846" spans="1:12" hidden="1" x14ac:dyDescent="0.35">
      <c r="A846" s="14" t="s">
        <v>13</v>
      </c>
      <c r="B846" s="14" t="s">
        <v>436</v>
      </c>
      <c r="C846" s="14" t="s">
        <v>1586</v>
      </c>
      <c r="D846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hidden="1" x14ac:dyDescent="0.35">
      <c r="A847" s="14" t="s">
        <v>13</v>
      </c>
      <c r="B847" s="14" t="s">
        <v>677</v>
      </c>
      <c r="C847" s="14" t="s">
        <v>1582</v>
      </c>
      <c r="D847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hidden="1" x14ac:dyDescent="0.35">
      <c r="A848" s="14" t="s">
        <v>13</v>
      </c>
      <c r="B848" s="14" t="s">
        <v>423</v>
      </c>
      <c r="C848" s="14" t="s">
        <v>1582</v>
      </c>
      <c r="D848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>
        <v>9.619424E-2</v>
      </c>
      <c r="J848">
        <v>12.6</v>
      </c>
      <c r="K848">
        <v>210.8612</v>
      </c>
      <c r="L848">
        <v>4</v>
      </c>
    </row>
    <row r="849" spans="1:12" hidden="1" x14ac:dyDescent="0.35">
      <c r="A849" s="14" t="s">
        <v>13</v>
      </c>
      <c r="B849" s="14" t="s">
        <v>534</v>
      </c>
      <c r="C849" s="14" t="s">
        <v>1592</v>
      </c>
      <c r="D849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hidden="1" x14ac:dyDescent="0.35">
      <c r="A850" s="14" t="s">
        <v>13</v>
      </c>
      <c r="B850" s="14" t="s">
        <v>518</v>
      </c>
      <c r="C850" s="14" t="s">
        <v>1592</v>
      </c>
      <c r="D85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hidden="1" x14ac:dyDescent="0.35">
      <c r="A851" s="14" t="s">
        <v>13</v>
      </c>
      <c r="B851" s="14" t="s">
        <v>508</v>
      </c>
      <c r="C851" s="14" t="s">
        <v>1592</v>
      </c>
      <c r="D851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hidden="1" x14ac:dyDescent="0.35">
      <c r="A852" s="14" t="s">
        <v>12</v>
      </c>
      <c r="B852" s="14" t="s">
        <v>678</v>
      </c>
      <c r="C852" s="14" t="s">
        <v>1589</v>
      </c>
      <c r="D852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>
        <v>0</v>
      </c>
      <c r="J852">
        <v>11.85</v>
      </c>
      <c r="K852">
        <v>51.266599999999997</v>
      </c>
      <c r="L852">
        <v>4</v>
      </c>
    </row>
    <row r="853" spans="1:12" hidden="1" x14ac:dyDescent="0.35">
      <c r="A853" s="14" t="s">
        <v>12</v>
      </c>
      <c r="B853" s="14" t="s">
        <v>679</v>
      </c>
      <c r="C853" s="14" t="s">
        <v>1579</v>
      </c>
      <c r="D853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hidden="1" x14ac:dyDescent="0.35">
      <c r="A854" s="14" t="s">
        <v>12</v>
      </c>
      <c r="B854" s="14" t="s">
        <v>680</v>
      </c>
      <c r="C854" s="14" t="s">
        <v>1579</v>
      </c>
      <c r="D854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>
        <v>2.5162021999999999E-2</v>
      </c>
      <c r="J854">
        <v>17.2</v>
      </c>
      <c r="K854">
        <v>145.9418</v>
      </c>
      <c r="L854">
        <v>4</v>
      </c>
    </row>
    <row r="855" spans="1:12" hidden="1" x14ac:dyDescent="0.35">
      <c r="A855" s="14" t="s">
        <v>12</v>
      </c>
      <c r="B855" s="14" t="s">
        <v>155</v>
      </c>
      <c r="C855" s="14" t="s">
        <v>1587</v>
      </c>
      <c r="D855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hidden="1" x14ac:dyDescent="0.35">
      <c r="A856" s="14" t="s">
        <v>12</v>
      </c>
      <c r="B856" s="14" t="s">
        <v>98</v>
      </c>
      <c r="C856" s="14" t="s">
        <v>1578</v>
      </c>
      <c r="D856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>
        <v>7.7150003999999994E-2</v>
      </c>
      <c r="J856">
        <v>11.6</v>
      </c>
      <c r="K856">
        <v>170.2106</v>
      </c>
      <c r="L856">
        <v>4</v>
      </c>
    </row>
    <row r="857" spans="1:12" hidden="1" x14ac:dyDescent="0.35">
      <c r="A857" s="14" t="s">
        <v>12</v>
      </c>
      <c r="B857" s="14" t="s">
        <v>227</v>
      </c>
      <c r="C857" s="14" t="s">
        <v>1582</v>
      </c>
      <c r="D857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>
        <v>2.9006239E-2</v>
      </c>
      <c r="J857">
        <v>6.61</v>
      </c>
      <c r="K857">
        <v>186.0898</v>
      </c>
      <c r="L857">
        <v>4</v>
      </c>
    </row>
    <row r="858" spans="1:12" hidden="1" x14ac:dyDescent="0.35">
      <c r="A858" s="14" t="s">
        <v>12</v>
      </c>
      <c r="B858" s="14" t="s">
        <v>681</v>
      </c>
      <c r="C858" s="14" t="s">
        <v>1582</v>
      </c>
      <c r="D858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>
        <v>0.14460413</v>
      </c>
      <c r="J858">
        <v>7.21</v>
      </c>
      <c r="K858">
        <v>102.6332</v>
      </c>
      <c r="L858">
        <v>4</v>
      </c>
    </row>
    <row r="859" spans="1:12" hidden="1" x14ac:dyDescent="0.35">
      <c r="A859" s="14" t="s">
        <v>12</v>
      </c>
      <c r="B859" s="14" t="s">
        <v>333</v>
      </c>
      <c r="C859" s="14" t="s">
        <v>1582</v>
      </c>
      <c r="D859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hidden="1" x14ac:dyDescent="0.35">
      <c r="A860" s="14" t="s">
        <v>12</v>
      </c>
      <c r="B860" s="14" t="s">
        <v>682</v>
      </c>
      <c r="C860" s="14" t="s">
        <v>1582</v>
      </c>
      <c r="D86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hidden="1" x14ac:dyDescent="0.35">
      <c r="A861" s="14" t="s">
        <v>12</v>
      </c>
      <c r="B861" s="14" t="s">
        <v>683</v>
      </c>
      <c r="C861" s="14" t="s">
        <v>1582</v>
      </c>
      <c r="D861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hidden="1" x14ac:dyDescent="0.35">
      <c r="A862" s="14" t="s">
        <v>12</v>
      </c>
      <c r="B862" s="14" t="s">
        <v>540</v>
      </c>
      <c r="C862" s="14" t="s">
        <v>1592</v>
      </c>
      <c r="D862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>
        <v>3.2435436999999998E-2</v>
      </c>
      <c r="J862">
        <v>8.26</v>
      </c>
      <c r="K862">
        <v>124.873</v>
      </c>
      <c r="L862">
        <v>4</v>
      </c>
    </row>
    <row r="863" spans="1:12" hidden="1" x14ac:dyDescent="0.35">
      <c r="A863" s="14" t="s">
        <v>13</v>
      </c>
      <c r="B863" s="14" t="s">
        <v>684</v>
      </c>
      <c r="C863" s="14" t="s">
        <v>1578</v>
      </c>
      <c r="D863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>
        <v>6.1381589E-2</v>
      </c>
      <c r="J863">
        <v>13.15</v>
      </c>
      <c r="K863">
        <v>179.99760000000001</v>
      </c>
      <c r="L863">
        <v>4</v>
      </c>
    </row>
    <row r="864" spans="1:12" hidden="1" x14ac:dyDescent="0.35">
      <c r="A864" s="14" t="s">
        <v>13</v>
      </c>
      <c r="B864" s="14" t="s">
        <v>261</v>
      </c>
      <c r="C864" s="14" t="s">
        <v>1576</v>
      </c>
      <c r="D864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hidden="1" x14ac:dyDescent="0.35">
      <c r="A865" s="14" t="s">
        <v>13</v>
      </c>
      <c r="B865" s="14" t="s">
        <v>685</v>
      </c>
      <c r="C865" s="14" t="s">
        <v>1585</v>
      </c>
      <c r="D865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hidden="1" x14ac:dyDescent="0.35">
      <c r="A866" s="14" t="s">
        <v>13</v>
      </c>
      <c r="B866" s="14" t="s">
        <v>686</v>
      </c>
      <c r="C866" s="14" t="s">
        <v>1577</v>
      </c>
      <c r="D866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hidden="1" x14ac:dyDescent="0.35">
      <c r="A867" s="14" t="s">
        <v>13</v>
      </c>
      <c r="B867" s="14" t="s">
        <v>687</v>
      </c>
      <c r="C867" s="14" t="s">
        <v>1577</v>
      </c>
      <c r="D867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>
        <v>0.119461188</v>
      </c>
      <c r="J867">
        <v>15</v>
      </c>
      <c r="K867">
        <v>126.33620000000001</v>
      </c>
      <c r="L867">
        <v>4</v>
      </c>
    </row>
    <row r="868" spans="1:12" hidden="1" x14ac:dyDescent="0.35">
      <c r="A868" s="14" t="s">
        <v>13</v>
      </c>
      <c r="B868" s="14" t="s">
        <v>688</v>
      </c>
      <c r="C868" s="14" t="s">
        <v>1581</v>
      </c>
      <c r="D868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hidden="1" x14ac:dyDescent="0.35">
      <c r="A869" s="14" t="s">
        <v>13</v>
      </c>
      <c r="B869" s="14" t="s">
        <v>689</v>
      </c>
      <c r="C869" s="14" t="s">
        <v>1581</v>
      </c>
      <c r="D869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hidden="1" x14ac:dyDescent="0.35">
      <c r="A870" s="14" t="s">
        <v>13</v>
      </c>
      <c r="B870" s="14" t="s">
        <v>349</v>
      </c>
      <c r="C870" s="14" t="s">
        <v>1581</v>
      </c>
      <c r="D87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hidden="1" x14ac:dyDescent="0.35">
      <c r="A871" s="14" t="s">
        <v>13</v>
      </c>
      <c r="B871" s="14" t="s">
        <v>690</v>
      </c>
      <c r="C871" s="14" t="s">
        <v>1582</v>
      </c>
      <c r="D871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>
        <v>0.143870574</v>
      </c>
      <c r="J871">
        <v>9</v>
      </c>
      <c r="K871">
        <v>169.48159999999999</v>
      </c>
      <c r="L871">
        <v>4</v>
      </c>
    </row>
    <row r="872" spans="1:12" hidden="1" x14ac:dyDescent="0.35">
      <c r="A872" s="14" t="s">
        <v>13</v>
      </c>
      <c r="B872" s="14" t="s">
        <v>357</v>
      </c>
      <c r="C872" s="14" t="s">
        <v>1582</v>
      </c>
      <c r="D872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hidden="1" x14ac:dyDescent="0.35">
      <c r="A873" s="14" t="s">
        <v>13</v>
      </c>
      <c r="B873" s="14" t="s">
        <v>610</v>
      </c>
      <c r="C873" s="14" t="s">
        <v>1582</v>
      </c>
      <c r="D873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hidden="1" x14ac:dyDescent="0.35">
      <c r="A874" s="14" t="s">
        <v>12</v>
      </c>
      <c r="B874" s="14" t="s">
        <v>691</v>
      </c>
      <c r="C874" s="14" t="s">
        <v>1589</v>
      </c>
      <c r="D874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hidden="1" x14ac:dyDescent="0.35">
      <c r="A875" s="14" t="s">
        <v>12</v>
      </c>
      <c r="B875" s="14" t="s">
        <v>692</v>
      </c>
      <c r="C875" s="14" t="s">
        <v>1589</v>
      </c>
      <c r="D875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hidden="1" x14ac:dyDescent="0.35">
      <c r="A876" s="14" t="s">
        <v>12</v>
      </c>
      <c r="B876" s="14" t="s">
        <v>693</v>
      </c>
      <c r="C876" s="14" t="s">
        <v>1579</v>
      </c>
      <c r="D876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hidden="1" x14ac:dyDescent="0.35">
      <c r="A877" s="14" t="s">
        <v>12</v>
      </c>
      <c r="B877" s="14" t="s">
        <v>694</v>
      </c>
      <c r="C877" s="14" t="s">
        <v>1579</v>
      </c>
      <c r="D877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hidden="1" x14ac:dyDescent="0.35">
      <c r="A878" s="14" t="s">
        <v>12</v>
      </c>
      <c r="B878" s="14" t="s">
        <v>669</v>
      </c>
      <c r="C878" s="14" t="s">
        <v>1587</v>
      </c>
      <c r="D878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hidden="1" x14ac:dyDescent="0.35">
      <c r="A879" s="14" t="s">
        <v>12</v>
      </c>
      <c r="B879" s="14" t="s">
        <v>237</v>
      </c>
      <c r="C879" s="14" t="s">
        <v>1578</v>
      </c>
      <c r="D879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>
        <v>0.245483691</v>
      </c>
      <c r="J879">
        <v>10.195</v>
      </c>
      <c r="K879">
        <v>141.88380000000001</v>
      </c>
      <c r="L879">
        <v>4</v>
      </c>
    </row>
    <row r="880" spans="1:12" hidden="1" x14ac:dyDescent="0.35">
      <c r="A880" s="14" t="s">
        <v>12</v>
      </c>
      <c r="B880" s="14" t="s">
        <v>695</v>
      </c>
      <c r="C880" s="14" t="s">
        <v>1582</v>
      </c>
      <c r="D88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hidden="1" x14ac:dyDescent="0.35">
      <c r="A881" s="14" t="s">
        <v>12</v>
      </c>
      <c r="B881" s="14" t="s">
        <v>287</v>
      </c>
      <c r="C881" s="14" t="s">
        <v>1582</v>
      </c>
      <c r="D881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>
        <v>0.17624403799999999</v>
      </c>
      <c r="J881">
        <v>15.6</v>
      </c>
      <c r="K881">
        <v>173.6764</v>
      </c>
      <c r="L881">
        <v>4</v>
      </c>
    </row>
    <row r="882" spans="1:12" hidden="1" x14ac:dyDescent="0.35">
      <c r="A882" s="14" t="s">
        <v>13</v>
      </c>
      <c r="B882" s="14" t="s">
        <v>483</v>
      </c>
      <c r="C882" s="14" t="s">
        <v>1579</v>
      </c>
      <c r="D882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8">
        <v>0</v>
      </c>
      <c r="J883" s="17">
        <v>13.5</v>
      </c>
      <c r="K883" s="17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8">
        <v>2.1358888999999999E-2</v>
      </c>
      <c r="J884" s="17">
        <v>8.06</v>
      </c>
      <c r="K884" s="17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8">
        <v>0.16966714499999999</v>
      </c>
      <c r="J885" s="17">
        <v>20.7</v>
      </c>
      <c r="K885" s="17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8">
        <v>0.10168915100000001</v>
      </c>
      <c r="J886" s="17">
        <v>19.25</v>
      </c>
      <c r="K886" s="17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8">
        <v>0.116815953</v>
      </c>
      <c r="J887" s="17">
        <v>15.6</v>
      </c>
      <c r="K887" s="17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8">
        <v>3.6254929999999998E-2</v>
      </c>
      <c r="J888" s="17">
        <v>9.6</v>
      </c>
      <c r="K888" s="17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8">
        <v>9.9674816999999999E-2</v>
      </c>
      <c r="J889" s="17">
        <v>12.35</v>
      </c>
      <c r="K889" s="17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8">
        <v>0</v>
      </c>
      <c r="J890" s="17">
        <v>5.82</v>
      </c>
      <c r="K890" s="17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8">
        <v>4.7677980000000002E-2</v>
      </c>
      <c r="J891" s="17">
        <v>11.3</v>
      </c>
      <c r="K891" s="17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8">
        <v>2.9914021999999998E-2</v>
      </c>
      <c r="J892" s="17">
        <v>17.7</v>
      </c>
      <c r="K892" s="17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8">
        <v>1.5756570000000001E-2</v>
      </c>
      <c r="J893" s="17">
        <v>18.600000000000001</v>
      </c>
      <c r="K893" s="17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8">
        <v>4.1581725E-2</v>
      </c>
      <c r="J894" s="17">
        <v>17.600000000000001</v>
      </c>
      <c r="K894" s="17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8">
        <v>2.076385E-2</v>
      </c>
      <c r="J895" s="17">
        <v>7.27</v>
      </c>
      <c r="K895" s="17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8">
        <v>9.6138539999999998E-3</v>
      </c>
      <c r="J896" s="17">
        <v>10.895</v>
      </c>
      <c r="K896" s="17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8">
        <v>7.7254736000000004E-2</v>
      </c>
      <c r="J897" s="17">
        <v>5.82</v>
      </c>
      <c r="K897" s="17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8">
        <v>0.106238768</v>
      </c>
      <c r="J898" s="17">
        <v>12.3</v>
      </c>
      <c r="K898" s="17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8">
        <v>1.7844609000000001E-2</v>
      </c>
      <c r="J899" s="17">
        <v>13.5</v>
      </c>
      <c r="K899" s="17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8">
        <v>7.8339081000000005E-2</v>
      </c>
      <c r="J900" s="17">
        <v>8.51</v>
      </c>
      <c r="K900" s="17">
        <v>172.94220000000001</v>
      </c>
      <c r="L900">
        <v>4</v>
      </c>
    </row>
    <row r="901" spans="1:12" hidden="1" x14ac:dyDescent="0.35">
      <c r="A901" s="14" t="s">
        <v>13</v>
      </c>
      <c r="B901" s="14" t="s">
        <v>64</v>
      </c>
      <c r="C901" s="14" t="s">
        <v>1578</v>
      </c>
      <c r="D901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>
        <v>1.3692598E-2</v>
      </c>
      <c r="J901">
        <v>17.5</v>
      </c>
      <c r="K901">
        <v>259.73039999999997</v>
      </c>
      <c r="L901">
        <v>4</v>
      </c>
    </row>
    <row r="902" spans="1:12" hidden="1" x14ac:dyDescent="0.35">
      <c r="A902" s="14" t="s">
        <v>13</v>
      </c>
      <c r="B902" s="14" t="s">
        <v>704</v>
      </c>
      <c r="C902" s="14" t="s">
        <v>1591</v>
      </c>
      <c r="D902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>
        <v>0</v>
      </c>
      <c r="J902">
        <v>12.85</v>
      </c>
      <c r="K902">
        <v>253.00399999999999</v>
      </c>
      <c r="L902">
        <v>4</v>
      </c>
    </row>
    <row r="903" spans="1:12" hidden="1" x14ac:dyDescent="0.35">
      <c r="A903" s="14" t="s">
        <v>13</v>
      </c>
      <c r="B903" s="14" t="s">
        <v>705</v>
      </c>
      <c r="C903" s="14" t="s">
        <v>1589</v>
      </c>
      <c r="D903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>
        <v>0</v>
      </c>
      <c r="J903">
        <v>15.6</v>
      </c>
      <c r="K903">
        <v>111.8544</v>
      </c>
      <c r="L903">
        <v>4</v>
      </c>
    </row>
    <row r="904" spans="1:12" hidden="1" x14ac:dyDescent="0.35">
      <c r="A904" s="14" t="s">
        <v>13</v>
      </c>
      <c r="B904" s="14" t="s">
        <v>259</v>
      </c>
      <c r="C904" s="14" t="s">
        <v>1579</v>
      </c>
      <c r="D904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>
        <v>0.170500183</v>
      </c>
      <c r="J904">
        <v>20.7</v>
      </c>
      <c r="K904">
        <v>184.1266</v>
      </c>
      <c r="L904">
        <v>4</v>
      </c>
    </row>
    <row r="905" spans="1:12" hidden="1" x14ac:dyDescent="0.35">
      <c r="A905" s="14" t="s">
        <v>13</v>
      </c>
      <c r="B905" s="14" t="s">
        <v>706</v>
      </c>
      <c r="C905" s="14" t="s">
        <v>1578</v>
      </c>
      <c r="D905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>
        <v>0.119871307</v>
      </c>
      <c r="J905">
        <v>17</v>
      </c>
      <c r="K905">
        <v>248.3434</v>
      </c>
      <c r="L905">
        <v>4</v>
      </c>
    </row>
    <row r="906" spans="1:12" hidden="1" x14ac:dyDescent="0.35">
      <c r="A906" s="14" t="s">
        <v>13</v>
      </c>
      <c r="B906" s="14" t="s">
        <v>707</v>
      </c>
      <c r="C906" s="14" t="s">
        <v>1576</v>
      </c>
      <c r="D906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hidden="1" x14ac:dyDescent="0.35">
      <c r="A907" s="14" t="s">
        <v>13</v>
      </c>
      <c r="B907" s="14" t="s">
        <v>708</v>
      </c>
      <c r="C907" s="14" t="s">
        <v>1576</v>
      </c>
      <c r="D907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>
        <v>4.1533437999999999E-2</v>
      </c>
      <c r="J907">
        <v>19.75</v>
      </c>
      <c r="K907">
        <v>119.8466</v>
      </c>
      <c r="L907">
        <v>4</v>
      </c>
    </row>
    <row r="908" spans="1:12" hidden="1" x14ac:dyDescent="0.35">
      <c r="A908" s="14" t="s">
        <v>13</v>
      </c>
      <c r="B908" s="14" t="s">
        <v>589</v>
      </c>
      <c r="C908" s="14" t="s">
        <v>1585</v>
      </c>
      <c r="D908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hidden="1" x14ac:dyDescent="0.35">
      <c r="A909" s="14" t="s">
        <v>13</v>
      </c>
      <c r="B909" s="14" t="s">
        <v>559</v>
      </c>
      <c r="C909" s="14" t="s">
        <v>1577</v>
      </c>
      <c r="D909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hidden="1" x14ac:dyDescent="0.35">
      <c r="A910" s="14" t="s">
        <v>13</v>
      </c>
      <c r="B910" s="14" t="s">
        <v>709</v>
      </c>
      <c r="C910" s="14" t="s">
        <v>1577</v>
      </c>
      <c r="D91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hidden="1" x14ac:dyDescent="0.35">
      <c r="A911" s="14" t="s">
        <v>13</v>
      </c>
      <c r="B911" s="14" t="s">
        <v>710</v>
      </c>
      <c r="C911" s="14" t="s">
        <v>1581</v>
      </c>
      <c r="D911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>
        <v>9.0558833000000005E-2</v>
      </c>
      <c r="J911">
        <v>8.6</v>
      </c>
      <c r="K911">
        <v>112.6176</v>
      </c>
      <c r="L911">
        <v>4</v>
      </c>
    </row>
    <row r="912" spans="1:12" hidden="1" x14ac:dyDescent="0.35">
      <c r="A912" s="14" t="s">
        <v>13</v>
      </c>
      <c r="B912" s="14" t="s">
        <v>711</v>
      </c>
      <c r="C912" s="14" t="s">
        <v>1592</v>
      </c>
      <c r="D912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>
        <v>0.151180862</v>
      </c>
      <c r="J912">
        <v>14.6</v>
      </c>
      <c r="K912">
        <v>47.569200000000002</v>
      </c>
      <c r="L912">
        <v>4</v>
      </c>
    </row>
    <row r="913" spans="1:12" hidden="1" x14ac:dyDescent="0.35">
      <c r="A913" s="14" t="s">
        <v>12</v>
      </c>
      <c r="B913" s="14" t="s">
        <v>712</v>
      </c>
      <c r="C913" s="14" t="s">
        <v>1587</v>
      </c>
      <c r="D913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>
        <v>3.0634813E-2</v>
      </c>
      <c r="J913">
        <v>20.6</v>
      </c>
      <c r="K913">
        <v>212.92439999999999</v>
      </c>
      <c r="L913">
        <v>4</v>
      </c>
    </row>
    <row r="914" spans="1:12" hidden="1" x14ac:dyDescent="0.35">
      <c r="A914" s="14" t="s">
        <v>12</v>
      </c>
      <c r="B914" s="14" t="s">
        <v>283</v>
      </c>
      <c r="C914" s="14" t="s">
        <v>1576</v>
      </c>
      <c r="D914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hidden="1" x14ac:dyDescent="0.35">
      <c r="A915" s="14" t="s">
        <v>12</v>
      </c>
      <c r="B915" s="14" t="s">
        <v>568</v>
      </c>
      <c r="C915" s="14" t="s">
        <v>1582</v>
      </c>
      <c r="D915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>
        <v>0</v>
      </c>
      <c r="J915">
        <v>15.25</v>
      </c>
      <c r="K915">
        <v>179.76599999999999</v>
      </c>
      <c r="L915">
        <v>4</v>
      </c>
    </row>
    <row r="916" spans="1:12" hidden="1" x14ac:dyDescent="0.35">
      <c r="A916" s="14" t="s">
        <v>13</v>
      </c>
      <c r="B916" s="14" t="s">
        <v>713</v>
      </c>
      <c r="C916" s="14" t="s">
        <v>1584</v>
      </c>
      <c r="D916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>
        <v>6.8765925000000006E-2</v>
      </c>
      <c r="J916">
        <v>15.85</v>
      </c>
      <c r="K916">
        <v>216.91659999999999</v>
      </c>
      <c r="L916">
        <v>4</v>
      </c>
    </row>
    <row r="917" spans="1:12" hidden="1" x14ac:dyDescent="0.35">
      <c r="A917" s="14" t="s">
        <v>13</v>
      </c>
      <c r="B917" s="14" t="s">
        <v>714</v>
      </c>
      <c r="C917" s="14" t="s">
        <v>1584</v>
      </c>
      <c r="D917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>
        <v>8.1391459999999999E-2</v>
      </c>
      <c r="J917">
        <v>15.85</v>
      </c>
      <c r="K917">
        <v>177.83699999999999</v>
      </c>
      <c r="L917">
        <v>4</v>
      </c>
    </row>
    <row r="918" spans="1:12" hidden="1" x14ac:dyDescent="0.35">
      <c r="A918" s="14" t="s">
        <v>13</v>
      </c>
      <c r="B918" s="14" t="s">
        <v>715</v>
      </c>
      <c r="C918" s="14" t="s">
        <v>1587</v>
      </c>
      <c r="D918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>
        <v>5.5121891999999999E-2</v>
      </c>
      <c r="J918">
        <v>7.5750000000000002</v>
      </c>
      <c r="K918">
        <v>196.77680000000001</v>
      </c>
      <c r="L918">
        <v>4</v>
      </c>
    </row>
    <row r="919" spans="1:12" hidden="1" x14ac:dyDescent="0.35">
      <c r="A919" s="14" t="s">
        <v>13</v>
      </c>
      <c r="B919" s="14" t="s">
        <v>195</v>
      </c>
      <c r="C919" s="14" t="s">
        <v>1587</v>
      </c>
      <c r="D919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>
        <v>5.2097910000000001E-3</v>
      </c>
      <c r="J919">
        <v>19.850000000000001</v>
      </c>
      <c r="K919">
        <v>265.28840000000002</v>
      </c>
      <c r="L919">
        <v>4</v>
      </c>
    </row>
    <row r="920" spans="1:12" hidden="1" x14ac:dyDescent="0.35">
      <c r="A920" s="14" t="s">
        <v>13</v>
      </c>
      <c r="B920" s="14" t="s">
        <v>716</v>
      </c>
      <c r="C920" s="14" t="s">
        <v>1578</v>
      </c>
      <c r="D9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>
        <v>6.5272284E-2</v>
      </c>
      <c r="J920">
        <v>5.6950000000000003</v>
      </c>
      <c r="K920">
        <v>256.16460000000001</v>
      </c>
      <c r="L920">
        <v>4</v>
      </c>
    </row>
    <row r="921" spans="1:12" hidden="1" x14ac:dyDescent="0.35">
      <c r="A921" s="14" t="s">
        <v>13</v>
      </c>
      <c r="B921" s="14" t="s">
        <v>717</v>
      </c>
      <c r="C921" s="14" t="s">
        <v>1578</v>
      </c>
      <c r="D921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>
        <v>0</v>
      </c>
      <c r="J921">
        <v>18.25</v>
      </c>
      <c r="K921">
        <v>225.30619999999999</v>
      </c>
      <c r="L921">
        <v>4</v>
      </c>
    </row>
    <row r="922" spans="1:12" hidden="1" x14ac:dyDescent="0.35">
      <c r="A922" s="14" t="s">
        <v>13</v>
      </c>
      <c r="B922" s="14" t="s">
        <v>718</v>
      </c>
      <c r="C922" s="14" t="s">
        <v>1578</v>
      </c>
      <c r="D922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>
        <v>6.3462047999999993E-2</v>
      </c>
      <c r="J922">
        <v>7.56</v>
      </c>
      <c r="K922">
        <v>157.56299999999999</v>
      </c>
      <c r="L922">
        <v>4</v>
      </c>
    </row>
    <row r="923" spans="1:12" hidden="1" x14ac:dyDescent="0.35">
      <c r="A923" s="14" t="s">
        <v>13</v>
      </c>
      <c r="B923" s="14" t="s">
        <v>542</v>
      </c>
      <c r="C923" s="14" t="s">
        <v>1577</v>
      </c>
      <c r="D923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>
        <v>7.7079176999999999E-2</v>
      </c>
      <c r="J923">
        <v>20.100000000000001</v>
      </c>
      <c r="K923">
        <v>61.553600000000003</v>
      </c>
      <c r="L923">
        <v>4</v>
      </c>
    </row>
    <row r="924" spans="1:12" hidden="1" x14ac:dyDescent="0.35">
      <c r="A924" s="14" t="s">
        <v>13</v>
      </c>
      <c r="B924" s="14" t="s">
        <v>719</v>
      </c>
      <c r="C924" s="14" t="s">
        <v>1581</v>
      </c>
      <c r="D924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>
        <v>0.14258975099999999</v>
      </c>
      <c r="J924">
        <v>20.5</v>
      </c>
      <c r="K924">
        <v>35.918999999999997</v>
      </c>
      <c r="L924">
        <v>4</v>
      </c>
    </row>
    <row r="925" spans="1:12" hidden="1" x14ac:dyDescent="0.35">
      <c r="A925" s="14" t="s">
        <v>13</v>
      </c>
      <c r="B925" s="14" t="s">
        <v>346</v>
      </c>
      <c r="C925" s="14" t="s">
        <v>1581</v>
      </c>
      <c r="D925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>
        <v>9.1042210999999998E-2</v>
      </c>
      <c r="J925">
        <v>5.8250000000000002</v>
      </c>
      <c r="K925">
        <v>162.68940000000001</v>
      </c>
      <c r="L925">
        <v>4</v>
      </c>
    </row>
    <row r="926" spans="1:12" hidden="1" x14ac:dyDescent="0.35">
      <c r="A926" s="14" t="s">
        <v>13</v>
      </c>
      <c r="B926" s="14" t="s">
        <v>118</v>
      </c>
      <c r="C926" s="14" t="s">
        <v>1581</v>
      </c>
      <c r="D926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>
        <v>5.2247806000000001E-2</v>
      </c>
      <c r="J926">
        <v>12.3</v>
      </c>
      <c r="K926">
        <v>190.85300000000001</v>
      </c>
      <c r="L926">
        <v>4</v>
      </c>
    </row>
    <row r="927" spans="1:12" hidden="1" x14ac:dyDescent="0.35">
      <c r="A927" s="14" t="s">
        <v>13</v>
      </c>
      <c r="B927" s="14" t="s">
        <v>720</v>
      </c>
      <c r="C927" s="14" t="s">
        <v>1581</v>
      </c>
      <c r="D927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>
        <v>7.2317217000000003E-2</v>
      </c>
      <c r="J927">
        <v>13.5</v>
      </c>
      <c r="K927">
        <v>160.792</v>
      </c>
      <c r="L927">
        <v>4</v>
      </c>
    </row>
    <row r="928" spans="1:12" hidden="1" x14ac:dyDescent="0.35">
      <c r="A928" s="14" t="s">
        <v>13</v>
      </c>
      <c r="B928" s="14" t="s">
        <v>209</v>
      </c>
      <c r="C928" s="14" t="s">
        <v>1581</v>
      </c>
      <c r="D928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>
        <v>5.911748E-2</v>
      </c>
      <c r="J928">
        <v>14.6</v>
      </c>
      <c r="K928">
        <v>181.5976</v>
      </c>
      <c r="L928">
        <v>4</v>
      </c>
    </row>
    <row r="929" spans="1:12" hidden="1" x14ac:dyDescent="0.35">
      <c r="A929" s="14" t="s">
        <v>13</v>
      </c>
      <c r="B929" s="14" t="s">
        <v>721</v>
      </c>
      <c r="C929" s="14" t="s">
        <v>1581</v>
      </c>
      <c r="D929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>
        <v>9.370568E-2</v>
      </c>
      <c r="J929">
        <v>19.600000000000001</v>
      </c>
      <c r="K929">
        <v>253.8698</v>
      </c>
      <c r="L929">
        <v>4</v>
      </c>
    </row>
    <row r="930" spans="1:12" hidden="1" x14ac:dyDescent="0.35">
      <c r="A930" s="14" t="s">
        <v>13</v>
      </c>
      <c r="B930" s="14" t="s">
        <v>722</v>
      </c>
      <c r="C930" s="14" t="s">
        <v>1586</v>
      </c>
      <c r="D93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>
        <v>3.1186800000000001E-2</v>
      </c>
      <c r="J930">
        <v>13.85</v>
      </c>
      <c r="K930">
        <v>39.548000000000002</v>
      </c>
      <c r="L930">
        <v>4</v>
      </c>
    </row>
    <row r="931" spans="1:12" hidden="1" x14ac:dyDescent="0.35">
      <c r="A931" s="14" t="s">
        <v>12</v>
      </c>
      <c r="B931" s="14" t="s">
        <v>723</v>
      </c>
      <c r="C931" s="14" t="s">
        <v>1589</v>
      </c>
      <c r="D931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>
        <v>2.524761E-2</v>
      </c>
      <c r="J931">
        <v>15.5</v>
      </c>
      <c r="K931">
        <v>81.993399999999994</v>
      </c>
      <c r="L931">
        <v>4</v>
      </c>
    </row>
    <row r="932" spans="1:12" hidden="1" x14ac:dyDescent="0.35">
      <c r="A932" s="14" t="s">
        <v>12</v>
      </c>
      <c r="B932" s="14" t="s">
        <v>693</v>
      </c>
      <c r="C932" s="14" t="s">
        <v>1579</v>
      </c>
      <c r="D932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>
        <v>4.6408928000000002E-2</v>
      </c>
      <c r="J932">
        <v>6.8250000000000002</v>
      </c>
      <c r="K932">
        <v>153.2998</v>
      </c>
      <c r="L932">
        <v>4</v>
      </c>
    </row>
    <row r="933" spans="1:12" hidden="1" x14ac:dyDescent="0.35">
      <c r="A933" s="14" t="s">
        <v>12</v>
      </c>
      <c r="B933" s="14" t="s">
        <v>724</v>
      </c>
      <c r="C933" s="14" t="s">
        <v>1578</v>
      </c>
      <c r="D933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>
        <v>7.9954799999999993E-3</v>
      </c>
      <c r="J933">
        <v>9.1</v>
      </c>
      <c r="K933">
        <v>78.561800000000005</v>
      </c>
      <c r="L933">
        <v>4</v>
      </c>
    </row>
    <row r="934" spans="1:12" hidden="1" x14ac:dyDescent="0.35">
      <c r="A934" s="14" t="s">
        <v>12</v>
      </c>
      <c r="B934" s="14" t="s">
        <v>725</v>
      </c>
      <c r="C934" s="14" t="s">
        <v>1578</v>
      </c>
      <c r="D934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>
        <v>4.1273391E-2</v>
      </c>
      <c r="J934">
        <v>17.350000000000001</v>
      </c>
      <c r="K934">
        <v>91.680400000000006</v>
      </c>
      <c r="L934">
        <v>4</v>
      </c>
    </row>
    <row r="935" spans="1:12" hidden="1" x14ac:dyDescent="0.35">
      <c r="A935" s="14" t="s">
        <v>12</v>
      </c>
      <c r="B935" s="14" t="s">
        <v>726</v>
      </c>
      <c r="C935" s="14" t="s">
        <v>1578</v>
      </c>
      <c r="D935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>
        <v>4.2270751000000002E-2</v>
      </c>
      <c r="J935">
        <v>17.7</v>
      </c>
      <c r="K935">
        <v>162.52099999999999</v>
      </c>
      <c r="L935">
        <v>4</v>
      </c>
    </row>
    <row r="936" spans="1:12" hidden="1" x14ac:dyDescent="0.35">
      <c r="A936" s="14" t="s">
        <v>12</v>
      </c>
      <c r="B936" s="14" t="s">
        <v>727</v>
      </c>
      <c r="C936" s="14" t="s">
        <v>1576</v>
      </c>
      <c r="D936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>
        <v>2.8842331999999998E-2</v>
      </c>
      <c r="J936">
        <v>6.76</v>
      </c>
      <c r="K936">
        <v>81.495999999999995</v>
      </c>
      <c r="L936">
        <v>4</v>
      </c>
    </row>
    <row r="937" spans="1:12" hidden="1" x14ac:dyDescent="0.35">
      <c r="A937" s="14" t="s">
        <v>12</v>
      </c>
      <c r="B937" s="14" t="s">
        <v>728</v>
      </c>
      <c r="C937" s="14" t="s">
        <v>1582</v>
      </c>
      <c r="D937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>
        <v>1.3951504E-2</v>
      </c>
      <c r="J937">
        <v>9.3000000000000007</v>
      </c>
      <c r="K937">
        <v>199.9084</v>
      </c>
      <c r="L937">
        <v>4</v>
      </c>
    </row>
    <row r="938" spans="1:12" hidden="1" x14ac:dyDescent="0.35">
      <c r="A938" s="14" t="s">
        <v>12</v>
      </c>
      <c r="B938" s="14" t="s">
        <v>729</v>
      </c>
      <c r="C938" s="14" t="s">
        <v>1592</v>
      </c>
      <c r="D938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>
        <v>4.4767031999999998E-2</v>
      </c>
      <c r="J938">
        <v>13</v>
      </c>
      <c r="K938">
        <v>173.7054</v>
      </c>
      <c r="L938">
        <v>4</v>
      </c>
    </row>
    <row r="939" spans="1:12" hidden="1" x14ac:dyDescent="0.35">
      <c r="A939" s="14" t="s">
        <v>13</v>
      </c>
      <c r="B939" s="14" t="s">
        <v>445</v>
      </c>
      <c r="C939" s="14" t="s">
        <v>1589</v>
      </c>
      <c r="D939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>
        <v>3.7315468999999997E-2</v>
      </c>
      <c r="J939">
        <v>6.8</v>
      </c>
      <c r="K939">
        <v>50.003399999999999</v>
      </c>
      <c r="L939">
        <v>4</v>
      </c>
    </row>
    <row r="940" spans="1:12" hidden="1" x14ac:dyDescent="0.35">
      <c r="A940" s="14" t="s">
        <v>13</v>
      </c>
      <c r="B940" s="14" t="s">
        <v>730</v>
      </c>
      <c r="C940" s="14" t="s">
        <v>1584</v>
      </c>
      <c r="D94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>
        <v>2.4407061000000001E-2</v>
      </c>
      <c r="J940">
        <v>6.55</v>
      </c>
      <c r="K940">
        <v>102.33320000000001</v>
      </c>
      <c r="L940">
        <v>4</v>
      </c>
    </row>
    <row r="941" spans="1:12" hidden="1" x14ac:dyDescent="0.35">
      <c r="A941" s="14" t="s">
        <v>13</v>
      </c>
      <c r="B941" s="14" t="s">
        <v>731</v>
      </c>
      <c r="C941" s="14" t="s">
        <v>1577</v>
      </c>
      <c r="D941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>
        <v>2.0876485E-2</v>
      </c>
      <c r="J941">
        <v>11.5</v>
      </c>
      <c r="K941">
        <v>133.79419999999999</v>
      </c>
      <c r="L941">
        <v>4</v>
      </c>
    </row>
    <row r="942" spans="1:12" hidden="1" x14ac:dyDescent="0.35">
      <c r="A942" s="14" t="s">
        <v>12</v>
      </c>
      <c r="B942" s="14" t="s">
        <v>467</v>
      </c>
      <c r="C942" s="14" t="s">
        <v>1587</v>
      </c>
      <c r="D942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8">
        <v>0</v>
      </c>
      <c r="J943" s="17">
        <v>8.93</v>
      </c>
      <c r="K943" s="17">
        <v>53.861400000000003</v>
      </c>
      <c r="L943">
        <v>4</v>
      </c>
    </row>
    <row r="944" spans="1:12" hidden="1" x14ac:dyDescent="0.35">
      <c r="A944" s="14" t="s">
        <v>13</v>
      </c>
      <c r="B944" s="14" t="s">
        <v>732</v>
      </c>
      <c r="C944" s="14" t="s">
        <v>1582</v>
      </c>
      <c r="D944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>
        <v>2.6480954000000001E-2</v>
      </c>
      <c r="J944">
        <v>15.25</v>
      </c>
      <c r="K944">
        <v>87.619799999999998</v>
      </c>
      <c r="L944">
        <v>4</v>
      </c>
    </row>
    <row r="945" spans="1:12" hidden="1" x14ac:dyDescent="0.35">
      <c r="A945" s="14" t="s">
        <v>13</v>
      </c>
      <c r="B945" s="14" t="s">
        <v>685</v>
      </c>
      <c r="C945" s="14" t="s">
        <v>1585</v>
      </c>
      <c r="D945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hidden="1" x14ac:dyDescent="0.35">
      <c r="A946" s="14" t="s">
        <v>12</v>
      </c>
      <c r="B946" s="14" t="s">
        <v>733</v>
      </c>
      <c r="C946" s="14" t="s">
        <v>1576</v>
      </c>
      <c r="D946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>
        <v>7.4613090000000007E-2</v>
      </c>
      <c r="J946">
        <v>8.75</v>
      </c>
      <c r="K946">
        <v>187.4556</v>
      </c>
      <c r="L946">
        <v>4</v>
      </c>
    </row>
    <row r="947" spans="1:12" hidden="1" x14ac:dyDescent="0.35">
      <c r="A947" s="14" t="s">
        <v>13</v>
      </c>
      <c r="B947" s="14" t="s">
        <v>386</v>
      </c>
      <c r="C947" s="14" t="s">
        <v>1582</v>
      </c>
      <c r="D947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hidden="1" x14ac:dyDescent="0.35">
      <c r="A948" s="14" t="s">
        <v>13</v>
      </c>
      <c r="B948" s="14" t="s">
        <v>734</v>
      </c>
      <c r="C948" s="14" t="s">
        <v>1579</v>
      </c>
      <c r="D948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8">
        <v>5.7373796999999997E-2</v>
      </c>
      <c r="J949" s="17">
        <v>11.8</v>
      </c>
      <c r="K949" s="17">
        <v>151.4366</v>
      </c>
      <c r="L949">
        <v>4</v>
      </c>
    </row>
    <row r="950" spans="1:12" hidden="1" x14ac:dyDescent="0.35">
      <c r="A950" s="14" t="s">
        <v>12</v>
      </c>
      <c r="B950" s="14" t="s">
        <v>736</v>
      </c>
      <c r="C950" s="14" t="s">
        <v>1576</v>
      </c>
      <c r="D95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>
        <v>9.4153749999999994E-2</v>
      </c>
      <c r="J950">
        <v>11.1</v>
      </c>
      <c r="K950">
        <v>165.7526</v>
      </c>
      <c r="L950">
        <v>4</v>
      </c>
    </row>
    <row r="951" spans="1:12" hidden="1" x14ac:dyDescent="0.35">
      <c r="A951" s="14" t="s">
        <v>13</v>
      </c>
      <c r="B951" s="14" t="s">
        <v>201</v>
      </c>
      <c r="C951" s="14" t="s">
        <v>1576</v>
      </c>
      <c r="D951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hidden="1" x14ac:dyDescent="0.35">
      <c r="A952" s="14" t="s">
        <v>13</v>
      </c>
      <c r="B952" s="14" t="s">
        <v>737</v>
      </c>
      <c r="C952" s="14" t="s">
        <v>1589</v>
      </c>
      <c r="D952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>
        <v>7.8362483999999996E-2</v>
      </c>
      <c r="J952">
        <v>10.3</v>
      </c>
      <c r="K952">
        <v>177.93700000000001</v>
      </c>
      <c r="L952">
        <v>4</v>
      </c>
    </row>
    <row r="953" spans="1:12" hidden="1" x14ac:dyDescent="0.35">
      <c r="A953" s="14" t="s">
        <v>12</v>
      </c>
      <c r="B953" s="14" t="s">
        <v>738</v>
      </c>
      <c r="C953" s="14" t="s">
        <v>1582</v>
      </c>
      <c r="D953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>
        <v>8.2741482000000005E-2</v>
      </c>
      <c r="J953">
        <v>17.600000000000001</v>
      </c>
      <c r="K953">
        <v>118.7782</v>
      </c>
      <c r="L953">
        <v>4</v>
      </c>
    </row>
    <row r="954" spans="1:12" hidden="1" x14ac:dyDescent="0.35">
      <c r="A954" s="14" t="s">
        <v>12</v>
      </c>
      <c r="B954" s="14" t="s">
        <v>739</v>
      </c>
      <c r="C954" s="14" t="s">
        <v>1578</v>
      </c>
      <c r="D954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8">
        <v>1.4618973E-2</v>
      </c>
      <c r="J955" s="17">
        <v>7.9749999999999996</v>
      </c>
      <c r="K955" s="17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8">
        <v>0.10550944</v>
      </c>
      <c r="J956" s="17">
        <v>6.59</v>
      </c>
      <c r="K956" s="17">
        <v>85.690799999999996</v>
      </c>
      <c r="L956">
        <v>4</v>
      </c>
    </row>
    <row r="957" spans="1:12" hidden="1" x14ac:dyDescent="0.35">
      <c r="A957" s="14" t="s">
        <v>13</v>
      </c>
      <c r="B957" s="14" t="s">
        <v>741</v>
      </c>
      <c r="C957" s="14" t="s">
        <v>1589</v>
      </c>
      <c r="D957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hidden="1" x14ac:dyDescent="0.35">
      <c r="A958" s="14" t="s">
        <v>12</v>
      </c>
      <c r="B958" s="14" t="s">
        <v>742</v>
      </c>
      <c r="C958" s="14" t="s">
        <v>1576</v>
      </c>
      <c r="D958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>
        <v>0.102920886</v>
      </c>
      <c r="J958">
        <v>6.11</v>
      </c>
      <c r="K958">
        <v>130.49680000000001</v>
      </c>
      <c r="L958">
        <v>4</v>
      </c>
    </row>
    <row r="959" spans="1:12" hidden="1" x14ac:dyDescent="0.35">
      <c r="A959" s="14" t="s">
        <v>12</v>
      </c>
      <c r="B959" s="14" t="s">
        <v>743</v>
      </c>
      <c r="C959" s="14" t="s">
        <v>1579</v>
      </c>
      <c r="D959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>
        <v>1.1995271E-2</v>
      </c>
      <c r="J959">
        <v>20.25</v>
      </c>
      <c r="K959">
        <v>184.5924</v>
      </c>
      <c r="L959">
        <v>4</v>
      </c>
    </row>
    <row r="960" spans="1:12" hidden="1" x14ac:dyDescent="0.35">
      <c r="A960" s="14" t="s">
        <v>12</v>
      </c>
      <c r="B960" s="14" t="s">
        <v>744</v>
      </c>
      <c r="C960" s="14" t="s">
        <v>1584</v>
      </c>
      <c r="D96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>
        <v>5.6580228000000003E-2</v>
      </c>
      <c r="J960">
        <v>20.85</v>
      </c>
      <c r="K960">
        <v>105.6648</v>
      </c>
      <c r="L960">
        <v>4</v>
      </c>
    </row>
    <row r="961" spans="1:12" hidden="1" x14ac:dyDescent="0.35">
      <c r="A961" s="14" t="s">
        <v>13</v>
      </c>
      <c r="B961" s="14" t="s">
        <v>266</v>
      </c>
      <c r="C961" s="14" t="s">
        <v>1577</v>
      </c>
      <c r="D961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hidden="1" x14ac:dyDescent="0.35">
      <c r="A962" s="14" t="s">
        <v>13</v>
      </c>
      <c r="B962" s="14" t="s">
        <v>745</v>
      </c>
      <c r="C962" s="14" t="s">
        <v>1587</v>
      </c>
      <c r="D962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>
        <v>2.0870744E-2</v>
      </c>
      <c r="J962">
        <v>13.1</v>
      </c>
      <c r="K962">
        <v>117.37820000000001</v>
      </c>
      <c r="L962">
        <v>4</v>
      </c>
    </row>
    <row r="963" spans="1:12" hidden="1" x14ac:dyDescent="0.35">
      <c r="A963" s="14" t="s">
        <v>13</v>
      </c>
      <c r="B963" s="14" t="s">
        <v>746</v>
      </c>
      <c r="C963" s="14" t="s">
        <v>1589</v>
      </c>
      <c r="D963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hidden="1" x14ac:dyDescent="0.35">
      <c r="A964" s="14" t="s">
        <v>13</v>
      </c>
      <c r="B964" s="14" t="s">
        <v>144</v>
      </c>
      <c r="C964" s="14" t="s">
        <v>1583</v>
      </c>
      <c r="D964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hidden="1" x14ac:dyDescent="0.35">
      <c r="A965" s="14" t="s">
        <v>13</v>
      </c>
      <c r="B965" s="14" t="s">
        <v>747</v>
      </c>
      <c r="C965" s="14" t="s">
        <v>1577</v>
      </c>
      <c r="D965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>
        <v>9.8031771000000004E-2</v>
      </c>
      <c r="J965">
        <v>15.7</v>
      </c>
      <c r="K965">
        <v>151.30240000000001</v>
      </c>
      <c r="L965">
        <v>4</v>
      </c>
    </row>
    <row r="966" spans="1:12" hidden="1" x14ac:dyDescent="0.35">
      <c r="A966" s="14" t="s">
        <v>13</v>
      </c>
      <c r="B966" s="14" t="s">
        <v>748</v>
      </c>
      <c r="C966" s="14" t="s">
        <v>1581</v>
      </c>
      <c r="D966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>
        <v>0</v>
      </c>
      <c r="J966">
        <v>12.15</v>
      </c>
      <c r="K966">
        <v>117.815</v>
      </c>
      <c r="L966">
        <v>4</v>
      </c>
    </row>
    <row r="967" spans="1:12" hidden="1" x14ac:dyDescent="0.35">
      <c r="A967" s="14" t="s">
        <v>13</v>
      </c>
      <c r="B967" s="14" t="s">
        <v>749</v>
      </c>
      <c r="C967" s="14" t="s">
        <v>1578</v>
      </c>
      <c r="D967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hidden="1" x14ac:dyDescent="0.35">
      <c r="A968" s="14" t="s">
        <v>13</v>
      </c>
      <c r="B968" s="14" t="s">
        <v>290</v>
      </c>
      <c r="C968" s="14" t="s">
        <v>1578</v>
      </c>
      <c r="D968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>
        <v>2.6749991000000001E-2</v>
      </c>
      <c r="J968">
        <v>10.895</v>
      </c>
      <c r="K968">
        <v>106.928</v>
      </c>
      <c r="L968">
        <v>4</v>
      </c>
    </row>
    <row r="969" spans="1:12" hidden="1" x14ac:dyDescent="0.35">
      <c r="A969" s="14" t="s">
        <v>13</v>
      </c>
      <c r="B969" s="14" t="s">
        <v>750</v>
      </c>
      <c r="C969" s="14" t="s">
        <v>1586</v>
      </c>
      <c r="D969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>
        <v>1.5673267000000001E-2</v>
      </c>
      <c r="J969">
        <v>15.35</v>
      </c>
      <c r="K969">
        <v>145.047</v>
      </c>
      <c r="L969">
        <v>4</v>
      </c>
    </row>
    <row r="970" spans="1:12" hidden="1" x14ac:dyDescent="0.35">
      <c r="A970" s="14" t="s">
        <v>12</v>
      </c>
      <c r="B970" s="14" t="s">
        <v>751</v>
      </c>
      <c r="C970" s="14" t="s">
        <v>1576</v>
      </c>
      <c r="D97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>
        <v>6.5316099000000002E-2</v>
      </c>
      <c r="J970">
        <v>19</v>
      </c>
      <c r="K970">
        <v>189.92140000000001</v>
      </c>
      <c r="L970">
        <v>4</v>
      </c>
    </row>
    <row r="971" spans="1:12" hidden="1" x14ac:dyDescent="0.35">
      <c r="A971" s="14" t="s">
        <v>13</v>
      </c>
      <c r="B971" s="14" t="s">
        <v>145</v>
      </c>
      <c r="C971" s="14" t="s">
        <v>1582</v>
      </c>
      <c r="D971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>
        <v>0.115978122</v>
      </c>
      <c r="J971">
        <v>17.7</v>
      </c>
      <c r="K971">
        <v>183.42660000000001</v>
      </c>
      <c r="L971">
        <v>4</v>
      </c>
    </row>
    <row r="972" spans="1:12" hidden="1" x14ac:dyDescent="0.35">
      <c r="A972" s="14" t="s">
        <v>13</v>
      </c>
      <c r="B972" s="14" t="s">
        <v>752</v>
      </c>
      <c r="C972" s="14" t="s">
        <v>1582</v>
      </c>
      <c r="D972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>
        <v>3.5015200000000003E-2</v>
      </c>
      <c r="J972">
        <v>19.2</v>
      </c>
      <c r="K972">
        <v>182.0318</v>
      </c>
      <c r="L972">
        <v>4</v>
      </c>
    </row>
    <row r="973" spans="1:12" hidden="1" x14ac:dyDescent="0.35">
      <c r="A973" s="14" t="s">
        <v>13</v>
      </c>
      <c r="B973" s="14" t="s">
        <v>338</v>
      </c>
      <c r="C973" s="14" t="s">
        <v>1587</v>
      </c>
      <c r="D973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>
        <v>4.4767801000000003E-2</v>
      </c>
      <c r="J973">
        <v>15.6</v>
      </c>
      <c r="K973">
        <v>241.8854</v>
      </c>
      <c r="L973">
        <v>4</v>
      </c>
    </row>
    <row r="974" spans="1:12" hidden="1" x14ac:dyDescent="0.35">
      <c r="A974" s="14" t="s">
        <v>13</v>
      </c>
      <c r="B974" s="14" t="s">
        <v>47</v>
      </c>
      <c r="C974" s="14" t="s">
        <v>1581</v>
      </c>
      <c r="D974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>
        <v>8.0968973E-2</v>
      </c>
      <c r="J974">
        <v>5.82</v>
      </c>
      <c r="K974">
        <v>171.37899999999999</v>
      </c>
      <c r="L974">
        <v>4</v>
      </c>
    </row>
    <row r="975" spans="1:12" hidden="1" x14ac:dyDescent="0.35">
      <c r="A975" s="14" t="s">
        <v>12</v>
      </c>
      <c r="B975" s="14" t="s">
        <v>753</v>
      </c>
      <c r="C975" s="14" t="s">
        <v>1583</v>
      </c>
      <c r="D975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>
        <v>0.15034186699999999</v>
      </c>
      <c r="J975">
        <v>20.350000000000001</v>
      </c>
      <c r="K975">
        <v>83.127600000000001</v>
      </c>
      <c r="L975">
        <v>4</v>
      </c>
    </row>
    <row r="976" spans="1:12" hidden="1" x14ac:dyDescent="0.35">
      <c r="A976" s="14" t="s">
        <v>12</v>
      </c>
      <c r="B976" s="14" t="s">
        <v>754</v>
      </c>
      <c r="C976" s="14" t="s">
        <v>1579</v>
      </c>
      <c r="D976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>
        <v>0</v>
      </c>
      <c r="J976">
        <v>19.2</v>
      </c>
      <c r="K976">
        <v>154.63140000000001</v>
      </c>
      <c r="L976">
        <v>4</v>
      </c>
    </row>
    <row r="977" spans="1:12" hidden="1" x14ac:dyDescent="0.35">
      <c r="A977" s="14" t="s">
        <v>12</v>
      </c>
      <c r="B977" s="14" t="s">
        <v>160</v>
      </c>
      <c r="C977" s="14" t="s">
        <v>1590</v>
      </c>
      <c r="D977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hidden="1" x14ac:dyDescent="0.35">
      <c r="A978" s="14" t="s">
        <v>13</v>
      </c>
      <c r="B978" s="14" t="s">
        <v>50</v>
      </c>
      <c r="C978" s="14" t="s">
        <v>1581</v>
      </c>
      <c r="D978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hidden="1" x14ac:dyDescent="0.35">
      <c r="A979" s="14" t="s">
        <v>13</v>
      </c>
      <c r="B979" s="14" t="s">
        <v>74</v>
      </c>
      <c r="C979" s="14" t="s">
        <v>1576</v>
      </c>
      <c r="D979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>
        <v>0</v>
      </c>
      <c r="J979">
        <v>9.5</v>
      </c>
      <c r="K979">
        <v>110.4228</v>
      </c>
      <c r="L979">
        <v>4</v>
      </c>
    </row>
    <row r="980" spans="1:12" hidden="1" x14ac:dyDescent="0.35">
      <c r="A980" s="14" t="s">
        <v>13</v>
      </c>
      <c r="B980" s="14" t="s">
        <v>755</v>
      </c>
      <c r="C980" s="14" t="s">
        <v>1587</v>
      </c>
      <c r="D98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hidden="1" x14ac:dyDescent="0.35">
      <c r="A981" s="14" t="s">
        <v>13</v>
      </c>
      <c r="B981" s="14" t="s">
        <v>185</v>
      </c>
      <c r="C981" s="14" t="s">
        <v>1581</v>
      </c>
      <c r="D981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hidden="1" x14ac:dyDescent="0.35">
      <c r="A982" s="14" t="s">
        <v>13</v>
      </c>
      <c r="B982" s="14" t="s">
        <v>756</v>
      </c>
      <c r="C982" s="14" t="s">
        <v>1586</v>
      </c>
      <c r="D982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hidden="1" x14ac:dyDescent="0.35">
      <c r="A983" s="14" t="s">
        <v>13</v>
      </c>
      <c r="B983" s="14" t="s">
        <v>757</v>
      </c>
      <c r="C983" s="14" t="s">
        <v>1582</v>
      </c>
      <c r="D983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hidden="1" x14ac:dyDescent="0.35">
      <c r="A984" s="14" t="s">
        <v>13</v>
      </c>
      <c r="B984" s="14" t="s">
        <v>758</v>
      </c>
      <c r="C984" s="14" t="s">
        <v>1584</v>
      </c>
      <c r="D984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>
        <v>0</v>
      </c>
      <c r="J984">
        <v>13.65</v>
      </c>
      <c r="K984">
        <v>229.46680000000001</v>
      </c>
      <c r="L984">
        <v>4</v>
      </c>
    </row>
    <row r="985" spans="1:12" hidden="1" x14ac:dyDescent="0.35">
      <c r="A985" s="14" t="s">
        <v>13</v>
      </c>
      <c r="B985" s="14" t="s">
        <v>759</v>
      </c>
      <c r="C985" s="14" t="s">
        <v>1579</v>
      </c>
      <c r="D985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hidden="1" x14ac:dyDescent="0.35">
      <c r="A986" s="14" t="s">
        <v>13</v>
      </c>
      <c r="B986" s="14" t="s">
        <v>337</v>
      </c>
      <c r="C986" s="14" t="s">
        <v>1579</v>
      </c>
      <c r="D986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>
        <v>0.153857402</v>
      </c>
      <c r="J986">
        <v>13</v>
      </c>
      <c r="K986">
        <v>76.398600000000002</v>
      </c>
      <c r="L986">
        <v>4</v>
      </c>
    </row>
    <row r="987" spans="1:12" hidden="1" x14ac:dyDescent="0.35">
      <c r="A987" s="14" t="s">
        <v>13</v>
      </c>
      <c r="B987" s="14" t="s">
        <v>760</v>
      </c>
      <c r="C987" s="14" t="s">
        <v>1578</v>
      </c>
      <c r="D987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>
        <v>1.5484763E-2</v>
      </c>
      <c r="J987">
        <v>12.15</v>
      </c>
      <c r="K987">
        <v>211.99279999999999</v>
      </c>
      <c r="L987">
        <v>4</v>
      </c>
    </row>
    <row r="988" spans="1:12" hidden="1" x14ac:dyDescent="0.35">
      <c r="A988" s="14" t="s">
        <v>13</v>
      </c>
      <c r="B988" s="14" t="s">
        <v>761</v>
      </c>
      <c r="C988" s="14" t="s">
        <v>1576</v>
      </c>
      <c r="D988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>
        <v>3.1097948E-2</v>
      </c>
      <c r="J988">
        <v>12.5</v>
      </c>
      <c r="K988">
        <v>103.899</v>
      </c>
      <c r="L988">
        <v>4</v>
      </c>
    </row>
    <row r="989" spans="1:12" hidden="1" x14ac:dyDescent="0.35">
      <c r="A989" s="14" t="s">
        <v>13</v>
      </c>
      <c r="B989" s="14" t="s">
        <v>762</v>
      </c>
      <c r="C989" s="14" t="s">
        <v>1585</v>
      </c>
      <c r="D989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hidden="1" x14ac:dyDescent="0.35">
      <c r="A990" s="14" t="s">
        <v>13</v>
      </c>
      <c r="B990" s="14" t="s">
        <v>763</v>
      </c>
      <c r="C990" s="14" t="s">
        <v>1585</v>
      </c>
      <c r="D99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>
        <v>0</v>
      </c>
      <c r="J990">
        <v>19.7</v>
      </c>
      <c r="K990">
        <v>125.9362</v>
      </c>
      <c r="L990">
        <v>4</v>
      </c>
    </row>
    <row r="991" spans="1:12" hidden="1" x14ac:dyDescent="0.35">
      <c r="A991" s="14" t="s">
        <v>13</v>
      </c>
      <c r="B991" s="14" t="s">
        <v>764</v>
      </c>
      <c r="C991" s="14" t="s">
        <v>1581</v>
      </c>
      <c r="D991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hidden="1" x14ac:dyDescent="0.35">
      <c r="A992" s="14" t="s">
        <v>13</v>
      </c>
      <c r="B992" s="14" t="s">
        <v>765</v>
      </c>
      <c r="C992" s="14" t="s">
        <v>1581</v>
      </c>
      <c r="D992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hidden="1" x14ac:dyDescent="0.35">
      <c r="A993" s="14" t="s">
        <v>13</v>
      </c>
      <c r="B993" s="14" t="s">
        <v>766</v>
      </c>
      <c r="C993" s="14" t="s">
        <v>1581</v>
      </c>
      <c r="D993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hidden="1" x14ac:dyDescent="0.35">
      <c r="A994" s="14" t="s">
        <v>13</v>
      </c>
      <c r="B994" s="14" t="s">
        <v>767</v>
      </c>
      <c r="C994" s="14" t="s">
        <v>1586</v>
      </c>
      <c r="D994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>
        <v>0</v>
      </c>
      <c r="J994">
        <v>11.15</v>
      </c>
      <c r="K994">
        <v>65.014200000000002</v>
      </c>
      <c r="L994">
        <v>4</v>
      </c>
    </row>
    <row r="995" spans="1:12" hidden="1" x14ac:dyDescent="0.35">
      <c r="A995" s="14" t="s">
        <v>13</v>
      </c>
      <c r="B995" s="14" t="s">
        <v>768</v>
      </c>
      <c r="C995" s="14" t="s">
        <v>1592</v>
      </c>
      <c r="D995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>
        <v>9.4366079000000005E-2</v>
      </c>
      <c r="J995">
        <v>13.5</v>
      </c>
      <c r="K995">
        <v>190.9872</v>
      </c>
      <c r="L995">
        <v>4</v>
      </c>
    </row>
    <row r="996" spans="1:12" hidden="1" x14ac:dyDescent="0.35">
      <c r="A996" s="14" t="s">
        <v>13</v>
      </c>
      <c r="B996" s="14" t="s">
        <v>149</v>
      </c>
      <c r="C996" s="14" t="s">
        <v>1592</v>
      </c>
      <c r="D996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hidden="1" x14ac:dyDescent="0.35">
      <c r="A997" s="14" t="s">
        <v>13</v>
      </c>
      <c r="B997" s="14" t="s">
        <v>324</v>
      </c>
      <c r="C997" s="14" t="s">
        <v>1592</v>
      </c>
      <c r="D997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>
        <v>5.3455158000000003E-2</v>
      </c>
      <c r="J997">
        <v>15.5</v>
      </c>
      <c r="K997">
        <v>43.677</v>
      </c>
      <c r="L997">
        <v>4</v>
      </c>
    </row>
    <row r="998" spans="1:12" hidden="1" x14ac:dyDescent="0.35">
      <c r="A998" s="14" t="s">
        <v>12</v>
      </c>
      <c r="B998" s="14" t="s">
        <v>769</v>
      </c>
      <c r="C998" s="14" t="s">
        <v>1589</v>
      </c>
      <c r="D998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hidden="1" x14ac:dyDescent="0.35">
      <c r="A999" s="14" t="s">
        <v>12</v>
      </c>
      <c r="B999" s="14" t="s">
        <v>770</v>
      </c>
      <c r="C999" s="14" t="s">
        <v>1589</v>
      </c>
      <c r="D999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>
        <v>0.106918052</v>
      </c>
      <c r="J999">
        <v>16</v>
      </c>
      <c r="K999">
        <v>183.5634</v>
      </c>
      <c r="L999">
        <v>4</v>
      </c>
    </row>
    <row r="1000" spans="1:12" hidden="1" x14ac:dyDescent="0.35">
      <c r="A1000" s="14" t="s">
        <v>12</v>
      </c>
      <c r="B1000" s="14" t="s">
        <v>514</v>
      </c>
      <c r="C1000" s="14" t="s">
        <v>1589</v>
      </c>
      <c r="D100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hidden="1" x14ac:dyDescent="0.35">
      <c r="A1001" s="14" t="s">
        <v>12</v>
      </c>
      <c r="B1001" s="14" t="s">
        <v>771</v>
      </c>
      <c r="C1001" s="14" t="s">
        <v>1589</v>
      </c>
      <c r="D1001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hidden="1" x14ac:dyDescent="0.35">
      <c r="A1002" s="14" t="s">
        <v>12</v>
      </c>
      <c r="B1002" s="14" t="s">
        <v>700</v>
      </c>
      <c r="C1002" s="14" t="s">
        <v>1587</v>
      </c>
      <c r="D1002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hidden="1" x14ac:dyDescent="0.35">
      <c r="A1003" s="14" t="s">
        <v>12</v>
      </c>
      <c r="B1003" s="14" t="s">
        <v>772</v>
      </c>
      <c r="C1003" s="14" t="s">
        <v>1587</v>
      </c>
      <c r="D1003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hidden="1" x14ac:dyDescent="0.35">
      <c r="A1004" s="14" t="s">
        <v>12</v>
      </c>
      <c r="B1004" s="14" t="s">
        <v>497</v>
      </c>
      <c r="C1004" s="14" t="s">
        <v>1578</v>
      </c>
      <c r="D1004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hidden="1" x14ac:dyDescent="0.35">
      <c r="A1005" s="14" t="s">
        <v>12</v>
      </c>
      <c r="B1005" s="14" t="s">
        <v>733</v>
      </c>
      <c r="C1005" s="14" t="s">
        <v>1576</v>
      </c>
      <c r="D1005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hidden="1" x14ac:dyDescent="0.35">
      <c r="A1006" s="14" t="s">
        <v>12</v>
      </c>
      <c r="B1006" s="14" t="s">
        <v>773</v>
      </c>
      <c r="C1006" s="14" t="s">
        <v>1576</v>
      </c>
      <c r="D1006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hidden="1" x14ac:dyDescent="0.35">
      <c r="A1007" s="14" t="s">
        <v>12</v>
      </c>
      <c r="B1007" s="14" t="s">
        <v>456</v>
      </c>
      <c r="C1007" s="14" t="s">
        <v>1576</v>
      </c>
      <c r="D1007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hidden="1" x14ac:dyDescent="0.35">
      <c r="A1008" s="14" t="s">
        <v>12</v>
      </c>
      <c r="B1008" s="14" t="s">
        <v>774</v>
      </c>
      <c r="C1008" s="14" t="s">
        <v>1576</v>
      </c>
      <c r="D1008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hidden="1" x14ac:dyDescent="0.35">
      <c r="A1009" s="14" t="s">
        <v>12</v>
      </c>
      <c r="B1009" s="14" t="s">
        <v>775</v>
      </c>
      <c r="C1009" s="14" t="s">
        <v>1576</v>
      </c>
      <c r="D1009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hidden="1" x14ac:dyDescent="0.35">
      <c r="A1010" s="14" t="s">
        <v>12</v>
      </c>
      <c r="B1010" s="14" t="s">
        <v>776</v>
      </c>
      <c r="C1010" s="14" t="s">
        <v>1576</v>
      </c>
      <c r="D101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hidden="1" x14ac:dyDescent="0.35">
      <c r="A1011" s="14" t="s">
        <v>12</v>
      </c>
      <c r="B1011" s="14" t="s">
        <v>777</v>
      </c>
      <c r="C1011" s="14" t="s">
        <v>1583</v>
      </c>
      <c r="D1011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hidden="1" x14ac:dyDescent="0.35">
      <c r="A1012" s="14" t="s">
        <v>12</v>
      </c>
      <c r="B1012" s="14" t="s">
        <v>778</v>
      </c>
      <c r="C1012" s="14" t="s">
        <v>1582</v>
      </c>
      <c r="D1012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>
        <v>4.5052492E-2</v>
      </c>
      <c r="J1012">
        <v>11.35</v>
      </c>
      <c r="K1012">
        <v>102.6016</v>
      </c>
      <c r="L1012">
        <v>4</v>
      </c>
    </row>
    <row r="1013" spans="1:12" hidden="1" x14ac:dyDescent="0.35">
      <c r="A1013" s="14" t="s">
        <v>12</v>
      </c>
      <c r="B1013" s="14" t="s">
        <v>779</v>
      </c>
      <c r="C1013" s="14" t="s">
        <v>1582</v>
      </c>
      <c r="D1013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hidden="1" x14ac:dyDescent="0.35">
      <c r="A1014" s="14" t="s">
        <v>12</v>
      </c>
      <c r="B1014" s="14" t="s">
        <v>527</v>
      </c>
      <c r="C1014" s="14" t="s">
        <v>1582</v>
      </c>
      <c r="D1014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>
        <v>0</v>
      </c>
      <c r="J1014">
        <v>16.850000000000001</v>
      </c>
      <c r="K1014">
        <v>110.0544</v>
      </c>
      <c r="L1014">
        <v>4</v>
      </c>
    </row>
    <row r="1015" spans="1:12" hidden="1" x14ac:dyDescent="0.35">
      <c r="A1015" s="14" t="s">
        <v>12</v>
      </c>
      <c r="B1015" s="14" t="s">
        <v>780</v>
      </c>
      <c r="C1015" s="14" t="s">
        <v>1592</v>
      </c>
      <c r="D1015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>
        <v>0</v>
      </c>
      <c r="J1015">
        <v>6.11</v>
      </c>
      <c r="K1015">
        <v>43.008600000000001</v>
      </c>
      <c r="L1015">
        <v>4</v>
      </c>
    </row>
    <row r="1016" spans="1:12" hidden="1" x14ac:dyDescent="0.35">
      <c r="A1016" s="14" t="s">
        <v>12</v>
      </c>
      <c r="B1016" s="14" t="s">
        <v>488</v>
      </c>
      <c r="C1016" s="14" t="s">
        <v>1592</v>
      </c>
      <c r="D1016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hidden="1" x14ac:dyDescent="0.35">
      <c r="A1017" s="14" t="s">
        <v>12</v>
      </c>
      <c r="B1017" s="14" t="s">
        <v>781</v>
      </c>
      <c r="C1017" s="14" t="s">
        <v>1591</v>
      </c>
      <c r="D1017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hidden="1" x14ac:dyDescent="0.35">
      <c r="A1018" s="14" t="s">
        <v>12</v>
      </c>
      <c r="B1018" s="14" t="s">
        <v>782</v>
      </c>
      <c r="C1018" s="14" t="s">
        <v>1587</v>
      </c>
      <c r="D1018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hidden="1" x14ac:dyDescent="0.35">
      <c r="A1019" s="14" t="s">
        <v>12</v>
      </c>
      <c r="B1019" s="14" t="s">
        <v>783</v>
      </c>
      <c r="C1019" s="14" t="s">
        <v>1576</v>
      </c>
      <c r="D1019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hidden="1" x14ac:dyDescent="0.35">
      <c r="A1020" s="14" t="s">
        <v>13</v>
      </c>
      <c r="B1020" s="14" t="s">
        <v>784</v>
      </c>
      <c r="C1020" s="14" t="s">
        <v>1589</v>
      </c>
      <c r="D10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>
        <v>2.4387984000000001E-2</v>
      </c>
      <c r="J1020">
        <v>8.3550000000000004</v>
      </c>
      <c r="K1020">
        <v>92.446200000000005</v>
      </c>
      <c r="L1020">
        <v>4</v>
      </c>
    </row>
    <row r="1021" spans="1:12" hidden="1" x14ac:dyDescent="0.35">
      <c r="A1021" s="14" t="s">
        <v>13</v>
      </c>
      <c r="B1021" s="14" t="s">
        <v>512</v>
      </c>
      <c r="C1021" s="14" t="s">
        <v>1587</v>
      </c>
      <c r="D1021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>
        <v>0.18403525300000001</v>
      </c>
      <c r="J1021">
        <v>8.8949999999999996</v>
      </c>
      <c r="K1021">
        <v>42.213799999999999</v>
      </c>
      <c r="L1021">
        <v>4</v>
      </c>
    </row>
    <row r="1022" spans="1:12" hidden="1" x14ac:dyDescent="0.35">
      <c r="A1022" s="14" t="s">
        <v>13</v>
      </c>
      <c r="B1022" s="14" t="s">
        <v>70</v>
      </c>
      <c r="C1022" s="14" t="s">
        <v>1578</v>
      </c>
      <c r="D1022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>
        <v>0.15080666600000001</v>
      </c>
      <c r="J1022">
        <v>7.3</v>
      </c>
      <c r="K1022">
        <v>149.0076</v>
      </c>
      <c r="L1022">
        <v>4</v>
      </c>
    </row>
    <row r="1023" spans="1:12" hidden="1" x14ac:dyDescent="0.35">
      <c r="A1023" s="14" t="s">
        <v>13</v>
      </c>
      <c r="B1023" s="14" t="s">
        <v>785</v>
      </c>
      <c r="C1023" s="14" t="s">
        <v>1576</v>
      </c>
      <c r="D1023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>
        <v>3.0516069E-2</v>
      </c>
      <c r="J1023">
        <v>7.51</v>
      </c>
      <c r="K1023">
        <v>227.80099999999999</v>
      </c>
      <c r="L1023">
        <v>4</v>
      </c>
    </row>
    <row r="1024" spans="1:12" hidden="1" x14ac:dyDescent="0.35">
      <c r="A1024" s="14" t="s">
        <v>13</v>
      </c>
      <c r="B1024" s="14" t="s">
        <v>786</v>
      </c>
      <c r="C1024" s="14" t="s">
        <v>1576</v>
      </c>
      <c r="D1024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>
        <v>6.5872936000000007E-2</v>
      </c>
      <c r="J1024">
        <v>18.7</v>
      </c>
      <c r="K1024">
        <v>113.18859999999999</v>
      </c>
      <c r="L1024">
        <v>4</v>
      </c>
    </row>
    <row r="1025" spans="1:12" hidden="1" x14ac:dyDescent="0.35">
      <c r="A1025" s="14" t="s">
        <v>13</v>
      </c>
      <c r="B1025" s="14" t="s">
        <v>787</v>
      </c>
      <c r="C1025" s="14" t="s">
        <v>1576</v>
      </c>
      <c r="D1025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>
        <v>0.104784329</v>
      </c>
      <c r="J1025">
        <v>11.1</v>
      </c>
      <c r="K1025">
        <v>150.4366</v>
      </c>
      <c r="L1025">
        <v>4</v>
      </c>
    </row>
    <row r="1026" spans="1:12" hidden="1" x14ac:dyDescent="0.35">
      <c r="A1026" s="14" t="s">
        <v>13</v>
      </c>
      <c r="B1026" s="14" t="s">
        <v>788</v>
      </c>
      <c r="C1026" s="14" t="s">
        <v>1576</v>
      </c>
      <c r="D1026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>
        <v>4.5465958000000001E-2</v>
      </c>
      <c r="J1026">
        <v>8.7850000000000001</v>
      </c>
      <c r="K1026">
        <v>120.84139999999999</v>
      </c>
      <c r="L1026">
        <v>4</v>
      </c>
    </row>
    <row r="1027" spans="1:12" hidden="1" x14ac:dyDescent="0.35">
      <c r="A1027" s="14" t="s">
        <v>13</v>
      </c>
      <c r="B1027" s="14" t="s">
        <v>205</v>
      </c>
      <c r="C1027" s="14" t="s">
        <v>1577</v>
      </c>
      <c r="D1027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>
        <v>8.4245355999999993E-2</v>
      </c>
      <c r="J1027">
        <v>5.4</v>
      </c>
      <c r="K1027">
        <v>164.65260000000001</v>
      </c>
      <c r="L1027">
        <v>4</v>
      </c>
    </row>
    <row r="1028" spans="1:12" hidden="1" x14ac:dyDescent="0.35">
      <c r="A1028" s="14" t="s">
        <v>13</v>
      </c>
      <c r="B1028" s="14" t="s">
        <v>789</v>
      </c>
      <c r="C1028" s="14" t="s">
        <v>1581</v>
      </c>
      <c r="D1028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>
        <v>0.158096128</v>
      </c>
      <c r="J1028">
        <v>6.5250000000000004</v>
      </c>
      <c r="K1028">
        <v>86.388199999999998</v>
      </c>
      <c r="L1028">
        <v>4</v>
      </c>
    </row>
    <row r="1029" spans="1:12" hidden="1" x14ac:dyDescent="0.35">
      <c r="A1029" s="14" t="s">
        <v>13</v>
      </c>
      <c r="B1029" s="14" t="s">
        <v>87</v>
      </c>
      <c r="C1029" s="14" t="s">
        <v>1583</v>
      </c>
      <c r="D1029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>
        <v>4.6994716999999998E-2</v>
      </c>
      <c r="J1029">
        <v>9.8000000000000007</v>
      </c>
      <c r="K1029">
        <v>125.80200000000001</v>
      </c>
      <c r="L1029">
        <v>4</v>
      </c>
    </row>
    <row r="1030" spans="1:12" hidden="1" x14ac:dyDescent="0.35">
      <c r="A1030" s="14" t="s">
        <v>13</v>
      </c>
      <c r="B1030" s="14" t="s">
        <v>597</v>
      </c>
      <c r="C1030" s="14" t="s">
        <v>1586</v>
      </c>
      <c r="D103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>
        <v>0.113212516</v>
      </c>
      <c r="J1030">
        <v>12.15</v>
      </c>
      <c r="K1030">
        <v>254.60400000000001</v>
      </c>
      <c r="L1030">
        <v>4</v>
      </c>
    </row>
    <row r="1031" spans="1:12" hidden="1" x14ac:dyDescent="0.35">
      <c r="A1031" s="14" t="s">
        <v>13</v>
      </c>
      <c r="B1031" s="14" t="s">
        <v>790</v>
      </c>
      <c r="C1031" s="14" t="s">
        <v>1582</v>
      </c>
      <c r="D1031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>
        <v>1.9671472999999998E-2</v>
      </c>
      <c r="J1031">
        <v>17.850000000000001</v>
      </c>
      <c r="K1031">
        <v>214.756</v>
      </c>
      <c r="L1031">
        <v>4</v>
      </c>
    </row>
    <row r="1032" spans="1:12" hidden="1" x14ac:dyDescent="0.35">
      <c r="A1032" s="14" t="s">
        <v>13</v>
      </c>
      <c r="B1032" s="14" t="s">
        <v>791</v>
      </c>
      <c r="C1032" s="14" t="s">
        <v>1582</v>
      </c>
      <c r="D1032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>
        <v>0.114243048</v>
      </c>
      <c r="J1032">
        <v>9</v>
      </c>
      <c r="K1032">
        <v>174.93700000000001</v>
      </c>
      <c r="L1032">
        <v>4</v>
      </c>
    </row>
    <row r="1033" spans="1:12" hidden="1" x14ac:dyDescent="0.35">
      <c r="A1033" s="14" t="s">
        <v>13</v>
      </c>
      <c r="B1033" s="14" t="s">
        <v>792</v>
      </c>
      <c r="C1033" s="14" t="s">
        <v>1582</v>
      </c>
      <c r="D1033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>
        <v>7.9261743999999995E-2</v>
      </c>
      <c r="J1033">
        <v>9.3949999999999996</v>
      </c>
      <c r="K1033">
        <v>81.825000000000003</v>
      </c>
      <c r="L1033">
        <v>4</v>
      </c>
    </row>
    <row r="1034" spans="1:12" hidden="1" x14ac:dyDescent="0.35">
      <c r="A1034" s="14" t="s">
        <v>12</v>
      </c>
      <c r="B1034" s="14" t="s">
        <v>793</v>
      </c>
      <c r="C1034" s="14" t="s">
        <v>1587</v>
      </c>
      <c r="D1034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>
        <v>0.208662546</v>
      </c>
      <c r="J1034">
        <v>13.6</v>
      </c>
      <c r="K1034">
        <v>231.83</v>
      </c>
      <c r="L1034">
        <v>4</v>
      </c>
    </row>
    <row r="1035" spans="1:12" hidden="1" x14ac:dyDescent="0.35">
      <c r="A1035" s="14" t="s">
        <v>12</v>
      </c>
      <c r="B1035" s="14" t="s">
        <v>468</v>
      </c>
      <c r="C1035" s="14" t="s">
        <v>1578</v>
      </c>
      <c r="D1035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>
        <v>0.23207267400000001</v>
      </c>
      <c r="J1035">
        <v>9.5</v>
      </c>
      <c r="K1035">
        <v>229.46680000000001</v>
      </c>
      <c r="L1035">
        <v>4</v>
      </c>
    </row>
    <row r="1036" spans="1:12" hidden="1" x14ac:dyDescent="0.35">
      <c r="A1036" s="14" t="s">
        <v>12</v>
      </c>
      <c r="B1036" s="14" t="s">
        <v>794</v>
      </c>
      <c r="C1036" s="14" t="s">
        <v>1578</v>
      </c>
      <c r="D1036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>
        <v>6.0154968000000003E-2</v>
      </c>
      <c r="J1036">
        <v>4.5549999999999997</v>
      </c>
      <c r="K1036">
        <v>110.1544</v>
      </c>
      <c r="L1036">
        <v>4</v>
      </c>
    </row>
    <row r="1037" spans="1:12" hidden="1" x14ac:dyDescent="0.35">
      <c r="A1037" s="14" t="s">
        <v>12</v>
      </c>
      <c r="B1037" s="14" t="s">
        <v>576</v>
      </c>
      <c r="C1037" s="14" t="s">
        <v>1583</v>
      </c>
      <c r="D1037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>
        <v>8.2341170000000005E-2</v>
      </c>
      <c r="J1037">
        <v>5.3049999999999997</v>
      </c>
      <c r="K1037">
        <v>185.76079999999999</v>
      </c>
      <c r="L1037">
        <v>4</v>
      </c>
    </row>
    <row r="1038" spans="1:12" hidden="1" x14ac:dyDescent="0.35">
      <c r="A1038" s="14" t="s">
        <v>12</v>
      </c>
      <c r="B1038" s="14" t="s">
        <v>430</v>
      </c>
      <c r="C1038" s="14" t="s">
        <v>1582</v>
      </c>
      <c r="D1038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>
        <v>1.9114348999999999E-2</v>
      </c>
      <c r="J1038">
        <v>9.5</v>
      </c>
      <c r="K1038">
        <v>182.16079999999999</v>
      </c>
      <c r="L1038">
        <v>4</v>
      </c>
    </row>
    <row r="1039" spans="1:12" hidden="1" x14ac:dyDescent="0.35">
      <c r="A1039" s="14" t="s">
        <v>12</v>
      </c>
      <c r="B1039" s="14" t="s">
        <v>450</v>
      </c>
      <c r="C1039" s="14" t="s">
        <v>1591</v>
      </c>
      <c r="D1039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>
        <v>0.23653561000000001</v>
      </c>
      <c r="J1039">
        <v>17.7</v>
      </c>
      <c r="K1039">
        <v>184.19239999999999</v>
      </c>
      <c r="L1039">
        <v>4</v>
      </c>
    </row>
    <row r="1040" spans="1:12" hidden="1" x14ac:dyDescent="0.35">
      <c r="A1040" s="14" t="s">
        <v>13</v>
      </c>
      <c r="B1040" s="14" t="s">
        <v>795</v>
      </c>
      <c r="C1040" s="14" t="s">
        <v>1587</v>
      </c>
      <c r="D104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>
        <v>0.210021713</v>
      </c>
      <c r="J1040">
        <v>11.15</v>
      </c>
      <c r="K1040">
        <v>44.2744</v>
      </c>
      <c r="L1040">
        <v>4</v>
      </c>
    </row>
    <row r="1041" spans="1:12" hidden="1" x14ac:dyDescent="0.35">
      <c r="A1041" s="14" t="s">
        <v>13</v>
      </c>
      <c r="B1041" s="14" t="s">
        <v>39</v>
      </c>
      <c r="C1041" s="14" t="s">
        <v>1578</v>
      </c>
      <c r="D1041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hidden="1" x14ac:dyDescent="0.35">
      <c r="A1042" s="14" t="s">
        <v>13</v>
      </c>
      <c r="B1042" s="14" t="s">
        <v>532</v>
      </c>
      <c r="C1042" s="14" t="s">
        <v>1589</v>
      </c>
      <c r="D1042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>
        <v>0</v>
      </c>
      <c r="J1042">
        <v>17.350000000000001</v>
      </c>
      <c r="K1042">
        <v>102.9016</v>
      </c>
      <c r="L1042">
        <v>4</v>
      </c>
    </row>
    <row r="1043" spans="1:12" hidden="1" x14ac:dyDescent="0.35">
      <c r="A1043" s="14" t="s">
        <v>13</v>
      </c>
      <c r="B1043" s="14" t="s">
        <v>796</v>
      </c>
      <c r="C1043" s="14" t="s">
        <v>1589</v>
      </c>
      <c r="D1043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hidden="1" x14ac:dyDescent="0.35">
      <c r="A1044" s="14" t="s">
        <v>13</v>
      </c>
      <c r="B1044" s="14" t="s">
        <v>516</v>
      </c>
      <c r="C1044" s="14" t="s">
        <v>1584</v>
      </c>
      <c r="D1044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hidden="1" x14ac:dyDescent="0.35">
      <c r="A1045" s="14" t="s">
        <v>13</v>
      </c>
      <c r="B1045" s="14" t="s">
        <v>194</v>
      </c>
      <c r="C1045" s="14" t="s">
        <v>1579</v>
      </c>
      <c r="D1045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hidden="1" x14ac:dyDescent="0.35">
      <c r="A1046" s="14" t="s">
        <v>13</v>
      </c>
      <c r="B1046" s="14" t="s">
        <v>339</v>
      </c>
      <c r="C1046" s="14" t="s">
        <v>1587</v>
      </c>
      <c r="D1046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hidden="1" x14ac:dyDescent="0.35">
      <c r="A1047" s="14" t="s">
        <v>13</v>
      </c>
      <c r="B1047" s="14" t="s">
        <v>797</v>
      </c>
      <c r="C1047" s="14" t="s">
        <v>1578</v>
      </c>
      <c r="D1047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hidden="1" x14ac:dyDescent="0.35">
      <c r="A1048" s="14" t="s">
        <v>13</v>
      </c>
      <c r="B1048" s="14" t="s">
        <v>798</v>
      </c>
      <c r="C1048" s="14" t="s">
        <v>1585</v>
      </c>
      <c r="D1048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hidden="1" x14ac:dyDescent="0.35">
      <c r="A1049" s="14" t="s">
        <v>13</v>
      </c>
      <c r="B1049" s="14" t="s">
        <v>799</v>
      </c>
      <c r="C1049" s="14" t="s">
        <v>1577</v>
      </c>
      <c r="D1049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hidden="1" x14ac:dyDescent="0.35">
      <c r="A1050" s="14" t="s">
        <v>13</v>
      </c>
      <c r="B1050" s="14" t="s">
        <v>105</v>
      </c>
      <c r="C1050" s="14" t="s">
        <v>1577</v>
      </c>
      <c r="D105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hidden="1" x14ac:dyDescent="0.35">
      <c r="A1051" s="14" t="s">
        <v>13</v>
      </c>
      <c r="B1051" s="14" t="s">
        <v>747</v>
      </c>
      <c r="C1051" s="14" t="s">
        <v>1577</v>
      </c>
      <c r="D1051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hidden="1" x14ac:dyDescent="0.35">
      <c r="A1052" s="14" t="s">
        <v>13</v>
      </c>
      <c r="B1052" s="14" t="s">
        <v>207</v>
      </c>
      <c r="C1052" s="14" t="s">
        <v>1577</v>
      </c>
      <c r="D1052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hidden="1" x14ac:dyDescent="0.35">
      <c r="A1053" s="14" t="s">
        <v>13</v>
      </c>
      <c r="B1053" s="14" t="s">
        <v>86</v>
      </c>
      <c r="C1053" s="14" t="s">
        <v>1581</v>
      </c>
      <c r="D1053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hidden="1" x14ac:dyDescent="0.35">
      <c r="A1054" s="14" t="s">
        <v>13</v>
      </c>
      <c r="B1054" s="14" t="s">
        <v>599</v>
      </c>
      <c r="C1054" s="14" t="s">
        <v>1586</v>
      </c>
      <c r="D1054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>
        <v>0</v>
      </c>
      <c r="J1054">
        <v>12.15</v>
      </c>
      <c r="K1054">
        <v>123.773</v>
      </c>
      <c r="L1054">
        <v>4</v>
      </c>
    </row>
    <row r="1055" spans="1:12" hidden="1" x14ac:dyDescent="0.35">
      <c r="A1055" s="14" t="s">
        <v>13</v>
      </c>
      <c r="B1055" s="14" t="s">
        <v>800</v>
      </c>
      <c r="C1055" s="14" t="s">
        <v>1586</v>
      </c>
      <c r="D1055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hidden="1" x14ac:dyDescent="0.35">
      <c r="A1056" s="14" t="s">
        <v>13</v>
      </c>
      <c r="B1056" s="14" t="s">
        <v>757</v>
      </c>
      <c r="C1056" s="14" t="s">
        <v>1582</v>
      </c>
      <c r="D1056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hidden="1" x14ac:dyDescent="0.35">
      <c r="A1057" s="14" t="s">
        <v>13</v>
      </c>
      <c r="B1057" s="14" t="s">
        <v>801</v>
      </c>
      <c r="C1057" s="14" t="s">
        <v>1582</v>
      </c>
      <c r="D1057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>
        <v>0</v>
      </c>
      <c r="J1057">
        <v>17.5</v>
      </c>
      <c r="K1057">
        <v>102.999</v>
      </c>
      <c r="L1057">
        <v>4</v>
      </c>
    </row>
    <row r="1058" spans="1:12" hidden="1" x14ac:dyDescent="0.35">
      <c r="A1058" s="14" t="s">
        <v>13</v>
      </c>
      <c r="B1058" s="14" t="s">
        <v>663</v>
      </c>
      <c r="C1058" s="14" t="s">
        <v>1582</v>
      </c>
      <c r="D1058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hidden="1" x14ac:dyDescent="0.35">
      <c r="A1059" s="14" t="s">
        <v>13</v>
      </c>
      <c r="B1059" s="14" t="s">
        <v>802</v>
      </c>
      <c r="C1059" s="14" t="s">
        <v>1591</v>
      </c>
      <c r="D1059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hidden="1" x14ac:dyDescent="0.35">
      <c r="A1060" s="14" t="s">
        <v>12</v>
      </c>
      <c r="B1060" s="14" t="s">
        <v>803</v>
      </c>
      <c r="C1060" s="14" t="s">
        <v>1578</v>
      </c>
      <c r="D106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>
        <v>0.105145451</v>
      </c>
      <c r="J1060">
        <v>14</v>
      </c>
      <c r="K1060">
        <v>144.28120000000001</v>
      </c>
      <c r="L1060">
        <v>4</v>
      </c>
    </row>
    <row r="1061" spans="1:12" hidden="1" x14ac:dyDescent="0.35">
      <c r="A1061" s="14" t="s">
        <v>12</v>
      </c>
      <c r="B1061" s="14" t="s">
        <v>393</v>
      </c>
      <c r="C1061" s="14" t="s">
        <v>1578</v>
      </c>
      <c r="D1061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hidden="1" x14ac:dyDescent="0.35">
      <c r="A1062" s="14" t="s">
        <v>12</v>
      </c>
      <c r="B1062" s="14" t="s">
        <v>725</v>
      </c>
      <c r="C1062" s="14" t="s">
        <v>1578</v>
      </c>
      <c r="D1062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hidden="1" x14ac:dyDescent="0.35">
      <c r="A1063" s="14" t="s">
        <v>12</v>
      </c>
      <c r="B1063" s="14" t="s">
        <v>701</v>
      </c>
      <c r="C1063" s="14" t="s">
        <v>1576</v>
      </c>
      <c r="D1063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hidden="1" x14ac:dyDescent="0.35">
      <c r="A1064" s="14" t="s">
        <v>12</v>
      </c>
      <c r="B1064" s="14" t="s">
        <v>804</v>
      </c>
      <c r="C1064" s="14" t="s">
        <v>1576</v>
      </c>
      <c r="D1064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hidden="1" x14ac:dyDescent="0.35">
      <c r="A1065" s="14" t="s">
        <v>12</v>
      </c>
      <c r="B1065" s="14" t="s">
        <v>805</v>
      </c>
      <c r="C1065" s="14" t="s">
        <v>1583</v>
      </c>
      <c r="D1065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hidden="1" x14ac:dyDescent="0.35">
      <c r="A1066" s="14" t="s">
        <v>12</v>
      </c>
      <c r="B1066" s="14" t="s">
        <v>806</v>
      </c>
      <c r="C1066" s="14" t="s">
        <v>1582</v>
      </c>
      <c r="D1066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hidden="1" x14ac:dyDescent="0.35">
      <c r="A1067" s="14" t="s">
        <v>12</v>
      </c>
      <c r="B1067" s="14" t="s">
        <v>807</v>
      </c>
      <c r="C1067" s="14" t="s">
        <v>1582</v>
      </c>
      <c r="D1067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hidden="1" x14ac:dyDescent="0.35">
      <c r="A1068" s="14" t="s">
        <v>12</v>
      </c>
      <c r="B1068" s="14" t="s">
        <v>808</v>
      </c>
      <c r="C1068" s="14" t="s">
        <v>1582</v>
      </c>
      <c r="D1068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hidden="1" x14ac:dyDescent="0.35">
      <c r="A1069" s="14" t="s">
        <v>13</v>
      </c>
      <c r="B1069" s="14" t="s">
        <v>250</v>
      </c>
      <c r="C1069" s="14" t="s">
        <v>1589</v>
      </c>
      <c r="D1069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hidden="1" x14ac:dyDescent="0.35">
      <c r="A1070" s="14" t="s">
        <v>13</v>
      </c>
      <c r="B1070" s="14" t="s">
        <v>602</v>
      </c>
      <c r="C1070" s="14" t="s">
        <v>1587</v>
      </c>
      <c r="D107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hidden="1" x14ac:dyDescent="0.35">
      <c r="A1071" s="14" t="s">
        <v>13</v>
      </c>
      <c r="B1071" s="14" t="s">
        <v>809</v>
      </c>
      <c r="C1071" s="14" t="s">
        <v>1589</v>
      </c>
      <c r="D1071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hidden="1" x14ac:dyDescent="0.35">
      <c r="A1072" s="14" t="s">
        <v>13</v>
      </c>
      <c r="B1072" s="14" t="s">
        <v>421</v>
      </c>
      <c r="C1072" s="14" t="s">
        <v>1589</v>
      </c>
      <c r="D1072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hidden="1" x14ac:dyDescent="0.35">
      <c r="A1073" s="14" t="s">
        <v>13</v>
      </c>
      <c r="B1073" s="14" t="s">
        <v>601</v>
      </c>
      <c r="C1073" s="14" t="s">
        <v>1584</v>
      </c>
      <c r="D1073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hidden="1" x14ac:dyDescent="0.35">
      <c r="A1074" s="14" t="s">
        <v>13</v>
      </c>
      <c r="B1074" s="14" t="s">
        <v>810</v>
      </c>
      <c r="C1074" s="14" t="s">
        <v>1584</v>
      </c>
      <c r="D1074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hidden="1" x14ac:dyDescent="0.35">
      <c r="A1075" s="14" t="s">
        <v>13</v>
      </c>
      <c r="B1075" s="14" t="s">
        <v>811</v>
      </c>
      <c r="C1075" s="14" t="s">
        <v>1584</v>
      </c>
      <c r="D1075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hidden="1" x14ac:dyDescent="0.35">
      <c r="A1076" s="14" t="s">
        <v>13</v>
      </c>
      <c r="B1076" s="14" t="s">
        <v>812</v>
      </c>
      <c r="C1076" s="14" t="s">
        <v>1579</v>
      </c>
      <c r="D1076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>
        <v>2.7224917000000001E-2</v>
      </c>
      <c r="J1076">
        <v>7.55</v>
      </c>
      <c r="K1076">
        <v>152.934</v>
      </c>
      <c r="L1076">
        <v>4</v>
      </c>
    </row>
    <row r="1077" spans="1:12" hidden="1" x14ac:dyDescent="0.35">
      <c r="A1077" s="14" t="s">
        <v>13</v>
      </c>
      <c r="B1077" s="14" t="s">
        <v>372</v>
      </c>
      <c r="C1077" s="14" t="s">
        <v>1579</v>
      </c>
      <c r="D1077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hidden="1" x14ac:dyDescent="0.35">
      <c r="A1078" s="14" t="s">
        <v>13</v>
      </c>
      <c r="B1078" s="14" t="s">
        <v>489</v>
      </c>
      <c r="C1078" s="14" t="s">
        <v>1579</v>
      </c>
      <c r="D1078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>
        <v>0</v>
      </c>
      <c r="J1078">
        <v>14.15</v>
      </c>
      <c r="K1078">
        <v>253.70140000000001</v>
      </c>
      <c r="L1078">
        <v>4</v>
      </c>
    </row>
    <row r="1079" spans="1:12" hidden="1" x14ac:dyDescent="0.35">
      <c r="A1079" s="14" t="s">
        <v>13</v>
      </c>
      <c r="B1079" s="14" t="s">
        <v>813</v>
      </c>
      <c r="C1079" s="14" t="s">
        <v>1587</v>
      </c>
      <c r="D1079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hidden="1" x14ac:dyDescent="0.35">
      <c r="A1080" s="14" t="s">
        <v>13</v>
      </c>
      <c r="B1080" s="14" t="s">
        <v>814</v>
      </c>
      <c r="C1080" s="14" t="s">
        <v>1578</v>
      </c>
      <c r="D108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hidden="1" x14ac:dyDescent="0.35">
      <c r="A1081" s="14" t="s">
        <v>13</v>
      </c>
      <c r="B1081" s="14" t="s">
        <v>815</v>
      </c>
      <c r="C1081" s="14" t="s">
        <v>1576</v>
      </c>
      <c r="D1081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hidden="1" x14ac:dyDescent="0.35">
      <c r="A1082" s="14" t="s">
        <v>13</v>
      </c>
      <c r="B1082" s="14" t="s">
        <v>816</v>
      </c>
      <c r="C1082" s="14" t="s">
        <v>1576</v>
      </c>
      <c r="D1082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hidden="1" x14ac:dyDescent="0.35">
      <c r="A1083" s="14" t="s">
        <v>13</v>
      </c>
      <c r="B1083" s="14" t="s">
        <v>817</v>
      </c>
      <c r="C1083" s="14" t="s">
        <v>1581</v>
      </c>
      <c r="D1083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hidden="1" x14ac:dyDescent="0.35">
      <c r="A1084" s="14" t="s">
        <v>13</v>
      </c>
      <c r="B1084" s="14" t="s">
        <v>120</v>
      </c>
      <c r="C1084" s="14" t="s">
        <v>1581</v>
      </c>
      <c r="D1084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hidden="1" x14ac:dyDescent="0.35">
      <c r="A1085" s="14" t="s">
        <v>13</v>
      </c>
      <c r="B1085" s="14" t="s">
        <v>765</v>
      </c>
      <c r="C1085" s="14" t="s">
        <v>1581</v>
      </c>
      <c r="D1085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hidden="1" x14ac:dyDescent="0.35">
      <c r="A1086" s="14" t="s">
        <v>13</v>
      </c>
      <c r="B1086" s="14" t="s">
        <v>818</v>
      </c>
      <c r="C1086" s="14" t="s">
        <v>1581</v>
      </c>
      <c r="D1086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hidden="1" x14ac:dyDescent="0.35">
      <c r="A1087" s="14" t="s">
        <v>13</v>
      </c>
      <c r="B1087" s="14" t="s">
        <v>297</v>
      </c>
      <c r="C1087" s="14" t="s">
        <v>1583</v>
      </c>
      <c r="D1087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hidden="1" x14ac:dyDescent="0.35">
      <c r="A1088" s="14" t="s">
        <v>13</v>
      </c>
      <c r="B1088" s="14" t="s">
        <v>819</v>
      </c>
      <c r="C1088" s="14" t="s">
        <v>1590</v>
      </c>
      <c r="D1088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>
        <v>3.3926852E-2</v>
      </c>
      <c r="J1088">
        <v>11.65</v>
      </c>
      <c r="K1088">
        <v>111.586</v>
      </c>
      <c r="L1088">
        <v>4</v>
      </c>
    </row>
    <row r="1089" spans="1:12" hidden="1" x14ac:dyDescent="0.35">
      <c r="A1089" s="14" t="s">
        <v>13</v>
      </c>
      <c r="B1089" s="14" t="s">
        <v>790</v>
      </c>
      <c r="C1089" s="14" t="s">
        <v>1582</v>
      </c>
      <c r="D1089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hidden="1" x14ac:dyDescent="0.35">
      <c r="A1090" s="14" t="s">
        <v>13</v>
      </c>
      <c r="B1090" s="14" t="s">
        <v>820</v>
      </c>
      <c r="C1090" s="14" t="s">
        <v>1589</v>
      </c>
      <c r="D109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hidden="1" x14ac:dyDescent="0.35">
      <c r="A1091" s="14" t="s">
        <v>13</v>
      </c>
      <c r="B1091" s="14" t="s">
        <v>446</v>
      </c>
      <c r="C1091" s="14" t="s">
        <v>1589</v>
      </c>
      <c r="D1091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hidden="1" x14ac:dyDescent="0.35">
      <c r="A1092" s="14" t="s">
        <v>13</v>
      </c>
      <c r="B1092" s="14" t="s">
        <v>821</v>
      </c>
      <c r="C1092" s="14" t="s">
        <v>1587</v>
      </c>
      <c r="D1092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hidden="1" x14ac:dyDescent="0.35">
      <c r="A1093" s="14" t="s">
        <v>13</v>
      </c>
      <c r="B1093" s="14" t="s">
        <v>822</v>
      </c>
      <c r="C1093" s="14" t="s">
        <v>1587</v>
      </c>
      <c r="D1093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hidden="1" x14ac:dyDescent="0.35">
      <c r="A1094" s="14" t="s">
        <v>13</v>
      </c>
      <c r="B1094" s="14" t="s">
        <v>495</v>
      </c>
      <c r="C1094" s="14" t="s">
        <v>1578</v>
      </c>
      <c r="D1094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hidden="1" x14ac:dyDescent="0.35">
      <c r="A1095" s="14" t="s">
        <v>13</v>
      </c>
      <c r="B1095" s="14" t="s">
        <v>823</v>
      </c>
      <c r="C1095" s="14" t="s">
        <v>1578</v>
      </c>
      <c r="D1095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hidden="1" x14ac:dyDescent="0.35">
      <c r="A1096" s="14" t="s">
        <v>13</v>
      </c>
      <c r="B1096" s="14" t="s">
        <v>824</v>
      </c>
      <c r="C1096" s="14" t="s">
        <v>1576</v>
      </c>
      <c r="D1096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hidden="1" x14ac:dyDescent="0.35">
      <c r="A1097" s="14" t="s">
        <v>13</v>
      </c>
      <c r="B1097" s="14" t="s">
        <v>76</v>
      </c>
      <c r="C1097" s="14" t="s">
        <v>1576</v>
      </c>
      <c r="D1097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hidden="1" x14ac:dyDescent="0.35">
      <c r="A1098" s="14" t="s">
        <v>13</v>
      </c>
      <c r="B1098" s="14" t="s">
        <v>825</v>
      </c>
      <c r="C1098" s="14" t="s">
        <v>1585</v>
      </c>
      <c r="D1098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hidden="1" x14ac:dyDescent="0.35">
      <c r="A1099" s="14" t="s">
        <v>13</v>
      </c>
      <c r="B1099" s="14" t="s">
        <v>826</v>
      </c>
      <c r="C1099" s="14" t="s">
        <v>1585</v>
      </c>
      <c r="D1099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>
        <v>0.112859454</v>
      </c>
      <c r="J1099">
        <v>10.195</v>
      </c>
      <c r="K1099">
        <v>114.486</v>
      </c>
      <c r="L1099">
        <v>4</v>
      </c>
    </row>
    <row r="1100" spans="1:12" hidden="1" x14ac:dyDescent="0.35">
      <c r="A1100" s="14" t="s">
        <v>13</v>
      </c>
      <c r="B1100" s="14" t="s">
        <v>318</v>
      </c>
      <c r="C1100" s="14" t="s">
        <v>1585</v>
      </c>
      <c r="D110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hidden="1" x14ac:dyDescent="0.35">
      <c r="A1101" s="14" t="s">
        <v>13</v>
      </c>
      <c r="B1101" s="14" t="s">
        <v>406</v>
      </c>
      <c r="C1101" s="14" t="s">
        <v>1577</v>
      </c>
      <c r="D1101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hidden="1" x14ac:dyDescent="0.35">
      <c r="A1102" s="14" t="s">
        <v>13</v>
      </c>
      <c r="B1102" s="14" t="s">
        <v>827</v>
      </c>
      <c r="C1102" s="14" t="s">
        <v>1577</v>
      </c>
      <c r="D1102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hidden="1" x14ac:dyDescent="0.35">
      <c r="A1103" s="14" t="s">
        <v>13</v>
      </c>
      <c r="B1103" s="14" t="s">
        <v>828</v>
      </c>
      <c r="C1103" s="14" t="s">
        <v>1577</v>
      </c>
      <c r="D1103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hidden="1" x14ac:dyDescent="0.35">
      <c r="A1104" s="14" t="s">
        <v>13</v>
      </c>
      <c r="B1104" s="14" t="s">
        <v>105</v>
      </c>
      <c r="C1104" s="14" t="s">
        <v>1577</v>
      </c>
      <c r="D1104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hidden="1" x14ac:dyDescent="0.35">
      <c r="A1105" s="14" t="s">
        <v>13</v>
      </c>
      <c r="B1105" s="14" t="s">
        <v>427</v>
      </c>
      <c r="C1105" s="14" t="s">
        <v>1577</v>
      </c>
      <c r="D1105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hidden="1" x14ac:dyDescent="0.35">
      <c r="A1106" s="14" t="s">
        <v>13</v>
      </c>
      <c r="B1106" s="14" t="s">
        <v>766</v>
      </c>
      <c r="C1106" s="14" t="s">
        <v>1581</v>
      </c>
      <c r="D1106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hidden="1" x14ac:dyDescent="0.35">
      <c r="A1107" s="14" t="s">
        <v>13</v>
      </c>
      <c r="B1107" s="14" t="s">
        <v>829</v>
      </c>
      <c r="C1107" s="14" t="s">
        <v>1583</v>
      </c>
      <c r="D1107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hidden="1" x14ac:dyDescent="0.35">
      <c r="A1108" s="14" t="s">
        <v>13</v>
      </c>
      <c r="B1108" s="14" t="s">
        <v>144</v>
      </c>
      <c r="C1108" s="14" t="s">
        <v>1583</v>
      </c>
      <c r="D1108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hidden="1" x14ac:dyDescent="0.35">
      <c r="A1109" s="14" t="s">
        <v>13</v>
      </c>
      <c r="B1109" s="14" t="s">
        <v>271</v>
      </c>
      <c r="C1109" s="14" t="s">
        <v>1582</v>
      </c>
      <c r="D1109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hidden="1" x14ac:dyDescent="0.35">
      <c r="A1110" s="14" t="s">
        <v>12</v>
      </c>
      <c r="B1110" s="14" t="s">
        <v>691</v>
      </c>
      <c r="C1110" s="14" t="s">
        <v>1589</v>
      </c>
      <c r="D111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hidden="1" x14ac:dyDescent="0.35">
      <c r="A1111" s="14" t="s">
        <v>12</v>
      </c>
      <c r="B1111" s="14" t="s">
        <v>280</v>
      </c>
      <c r="C1111" s="14" t="s">
        <v>1579</v>
      </c>
      <c r="D1111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hidden="1" x14ac:dyDescent="0.35">
      <c r="A1112" s="14" t="s">
        <v>12</v>
      </c>
      <c r="B1112" s="14" t="s">
        <v>830</v>
      </c>
      <c r="C1112" s="14" t="s">
        <v>1578</v>
      </c>
      <c r="D1112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>
        <v>6.2827446999999995E-2</v>
      </c>
      <c r="J1112">
        <v>12.6</v>
      </c>
      <c r="K1112">
        <v>105.099</v>
      </c>
      <c r="L1112">
        <v>4</v>
      </c>
    </row>
    <row r="1113" spans="1:12" hidden="1" x14ac:dyDescent="0.35">
      <c r="A1113" s="14" t="s">
        <v>12</v>
      </c>
      <c r="B1113" s="14" t="s">
        <v>831</v>
      </c>
      <c r="C1113" s="14" t="s">
        <v>1576</v>
      </c>
      <c r="D1113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>
        <v>7.1597468999999997E-2</v>
      </c>
      <c r="J1113">
        <v>13.3</v>
      </c>
      <c r="K1113">
        <v>60.8536</v>
      </c>
      <c r="L1113">
        <v>4</v>
      </c>
    </row>
    <row r="1114" spans="1:12" hidden="1" x14ac:dyDescent="0.35">
      <c r="A1114" s="14" t="s">
        <v>12</v>
      </c>
      <c r="B1114" s="14" t="s">
        <v>832</v>
      </c>
      <c r="C1114" s="14" t="s">
        <v>1576</v>
      </c>
      <c r="D1114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hidden="1" x14ac:dyDescent="0.35">
      <c r="A1115" s="14" t="s">
        <v>12</v>
      </c>
      <c r="B1115" s="14" t="s">
        <v>833</v>
      </c>
      <c r="C1115" s="14" t="s">
        <v>1576</v>
      </c>
      <c r="D1115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hidden="1" x14ac:dyDescent="0.35">
      <c r="A1116" s="14" t="s">
        <v>12</v>
      </c>
      <c r="B1116" s="14" t="s">
        <v>456</v>
      </c>
      <c r="C1116" s="14" t="s">
        <v>1576</v>
      </c>
      <c r="D1116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hidden="1" x14ac:dyDescent="0.35">
      <c r="A1117" s="14" t="s">
        <v>12</v>
      </c>
      <c r="B1117" s="14" t="s">
        <v>627</v>
      </c>
      <c r="C1117" s="14" t="s">
        <v>1582</v>
      </c>
      <c r="D1117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hidden="1" x14ac:dyDescent="0.35">
      <c r="A1118" s="14" t="s">
        <v>12</v>
      </c>
      <c r="B1118" s="14" t="s">
        <v>834</v>
      </c>
      <c r="C1118" s="14" t="s">
        <v>1589</v>
      </c>
      <c r="D1118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>
        <v>0.11733375</v>
      </c>
      <c r="J1118">
        <v>10.5</v>
      </c>
      <c r="K1118">
        <v>164.12100000000001</v>
      </c>
      <c r="L1118">
        <v>4</v>
      </c>
    </row>
    <row r="1119" spans="1:12" hidden="1" x14ac:dyDescent="0.35">
      <c r="A1119" s="14" t="s">
        <v>12</v>
      </c>
      <c r="B1119" s="14" t="s">
        <v>835</v>
      </c>
      <c r="C1119" s="14" t="s">
        <v>1584</v>
      </c>
      <c r="D1119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hidden="1" x14ac:dyDescent="0.35">
      <c r="A1120" s="14" t="s">
        <v>12</v>
      </c>
      <c r="B1120" s="14" t="s">
        <v>123</v>
      </c>
      <c r="C1120" s="14" t="s">
        <v>1588</v>
      </c>
      <c r="D11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>
        <v>5.6637129000000001E-2</v>
      </c>
      <c r="J1120">
        <v>13.85</v>
      </c>
      <c r="K1120">
        <v>233.83</v>
      </c>
      <c r="L1120">
        <v>4</v>
      </c>
    </row>
    <row r="1121" spans="1:12" hidden="1" x14ac:dyDescent="0.35">
      <c r="A1121" s="14" t="s">
        <v>12</v>
      </c>
      <c r="B1121" s="14" t="s">
        <v>97</v>
      </c>
      <c r="C1121" s="14" t="s">
        <v>1578</v>
      </c>
      <c r="D1121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hidden="1" x14ac:dyDescent="0.35">
      <c r="A1122" s="14" t="s">
        <v>12</v>
      </c>
      <c r="B1122" s="14" t="s">
        <v>836</v>
      </c>
      <c r="C1122" s="14" t="s">
        <v>1576</v>
      </c>
      <c r="D1122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>
        <v>5.9160135000000003E-2</v>
      </c>
      <c r="J1122">
        <v>10.3</v>
      </c>
      <c r="K1122">
        <v>191.553</v>
      </c>
      <c r="L1122">
        <v>4</v>
      </c>
    </row>
    <row r="1123" spans="1:12" hidden="1" x14ac:dyDescent="0.35">
      <c r="A1123" s="14" t="s">
        <v>12</v>
      </c>
      <c r="B1123" s="14" t="s">
        <v>425</v>
      </c>
      <c r="C1123" s="14" t="s">
        <v>1583</v>
      </c>
      <c r="D1123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hidden="1" x14ac:dyDescent="0.35">
      <c r="A1124" s="14" t="s">
        <v>12</v>
      </c>
      <c r="B1124" s="14" t="s">
        <v>837</v>
      </c>
      <c r="C1124" s="14" t="s">
        <v>1583</v>
      </c>
      <c r="D1124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hidden="1" x14ac:dyDescent="0.35">
      <c r="A1125" s="14" t="s">
        <v>12</v>
      </c>
      <c r="B1125" s="14" t="s">
        <v>681</v>
      </c>
      <c r="C1125" s="14" t="s">
        <v>1582</v>
      </c>
      <c r="D1125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>
        <v>0</v>
      </c>
      <c r="J1125">
        <v>7.21</v>
      </c>
      <c r="K1125">
        <v>103.1332</v>
      </c>
      <c r="L1125">
        <v>4</v>
      </c>
    </row>
    <row r="1126" spans="1:12" hidden="1" x14ac:dyDescent="0.35">
      <c r="A1126" s="14" t="s">
        <v>12</v>
      </c>
      <c r="B1126" s="14" t="s">
        <v>838</v>
      </c>
      <c r="C1126" s="14" t="s">
        <v>1582</v>
      </c>
      <c r="D1126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>
        <v>7.1104407999999994E-2</v>
      </c>
      <c r="J1126">
        <v>7.64</v>
      </c>
      <c r="K1126">
        <v>95.012</v>
      </c>
      <c r="L1126">
        <v>4</v>
      </c>
    </row>
    <row r="1127" spans="1:12" hidden="1" x14ac:dyDescent="0.35">
      <c r="A1127" s="14" t="s">
        <v>12</v>
      </c>
      <c r="B1127" s="14" t="s">
        <v>839</v>
      </c>
      <c r="C1127" s="14" t="s">
        <v>1582</v>
      </c>
      <c r="D1127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hidden="1" x14ac:dyDescent="0.35">
      <c r="A1128" s="14" t="s">
        <v>12</v>
      </c>
      <c r="B1128" s="14" t="s">
        <v>628</v>
      </c>
      <c r="C1128" s="14" t="s">
        <v>1582</v>
      </c>
      <c r="D1128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hidden="1" x14ac:dyDescent="0.35">
      <c r="A1129" s="14" t="s">
        <v>13</v>
      </c>
      <c r="B1129" s="14" t="s">
        <v>840</v>
      </c>
      <c r="C1129" s="14" t="s">
        <v>1587</v>
      </c>
      <c r="D1129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hidden="1" x14ac:dyDescent="0.35">
      <c r="A1130" s="14" t="s">
        <v>12</v>
      </c>
      <c r="B1130" s="14" t="s">
        <v>841</v>
      </c>
      <c r="C1130" s="14" t="s">
        <v>1576</v>
      </c>
      <c r="D113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hidden="1" x14ac:dyDescent="0.35">
      <c r="A1131" s="14" t="s">
        <v>12</v>
      </c>
      <c r="B1131" s="14" t="s">
        <v>32</v>
      </c>
      <c r="C1131" s="14" t="s">
        <v>1576</v>
      </c>
      <c r="D1131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hidden="1" x14ac:dyDescent="0.35">
      <c r="A1132" s="14" t="s">
        <v>13</v>
      </c>
      <c r="B1132" s="14" t="s">
        <v>766</v>
      </c>
      <c r="C1132" s="14" t="s">
        <v>1581</v>
      </c>
      <c r="D1132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hidden="1" x14ac:dyDescent="0.35">
      <c r="A1133" s="14" t="s">
        <v>13</v>
      </c>
      <c r="B1133" s="14" t="s">
        <v>842</v>
      </c>
      <c r="C1133" s="14" t="s">
        <v>1584</v>
      </c>
      <c r="D1133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>
        <v>0.105816753</v>
      </c>
      <c r="J1133">
        <v>11</v>
      </c>
      <c r="K1133">
        <v>126.0046</v>
      </c>
      <c r="L1133">
        <v>4</v>
      </c>
    </row>
    <row r="1134" spans="1:12" hidden="1" x14ac:dyDescent="0.35">
      <c r="A1134" s="14" t="s">
        <v>13</v>
      </c>
      <c r="B1134" s="14" t="s">
        <v>131</v>
      </c>
      <c r="C1134" s="14" t="s">
        <v>1579</v>
      </c>
      <c r="D1134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hidden="1" x14ac:dyDescent="0.35">
      <c r="A1135" s="14" t="s">
        <v>13</v>
      </c>
      <c r="B1135" s="14" t="s">
        <v>843</v>
      </c>
      <c r="C1135" s="14" t="s">
        <v>1579</v>
      </c>
      <c r="D1135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>
        <v>6.3017421000000004E-2</v>
      </c>
      <c r="J1135">
        <v>16.2</v>
      </c>
      <c r="K1135">
        <v>100.37</v>
      </c>
      <c r="L1135">
        <v>4</v>
      </c>
    </row>
    <row r="1136" spans="1:12" hidden="1" x14ac:dyDescent="0.35">
      <c r="A1136" s="14" t="s">
        <v>13</v>
      </c>
      <c r="B1136" s="14" t="s">
        <v>133</v>
      </c>
      <c r="C1136" s="14" t="s">
        <v>1579</v>
      </c>
      <c r="D1136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hidden="1" x14ac:dyDescent="0.35">
      <c r="A1137" s="14" t="s">
        <v>13</v>
      </c>
      <c r="B1137" s="14" t="s">
        <v>71</v>
      </c>
      <c r="C1137" s="14" t="s">
        <v>1578</v>
      </c>
      <c r="D1137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hidden="1" x14ac:dyDescent="0.35">
      <c r="A1138" s="14" t="s">
        <v>13</v>
      </c>
      <c r="B1138" s="14" t="s">
        <v>844</v>
      </c>
      <c r="C1138" s="14" t="s">
        <v>1578</v>
      </c>
      <c r="D1138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>
        <v>0</v>
      </c>
      <c r="J1138">
        <v>12.85</v>
      </c>
      <c r="K1138">
        <v>38.316400000000002</v>
      </c>
      <c r="L1138">
        <v>4</v>
      </c>
    </row>
    <row r="1139" spans="1:12" hidden="1" x14ac:dyDescent="0.35">
      <c r="A1139" s="14" t="s">
        <v>13</v>
      </c>
      <c r="B1139" s="14" t="s">
        <v>824</v>
      </c>
      <c r="C1139" s="14" t="s">
        <v>1576</v>
      </c>
      <c r="D1139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hidden="1" x14ac:dyDescent="0.35">
      <c r="A1140" s="14" t="s">
        <v>13</v>
      </c>
      <c r="B1140" s="14" t="s">
        <v>647</v>
      </c>
      <c r="C1140" s="14" t="s">
        <v>1576</v>
      </c>
      <c r="D114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hidden="1" x14ac:dyDescent="0.35">
      <c r="A1141" s="14" t="s">
        <v>13</v>
      </c>
      <c r="B1141" s="14" t="s">
        <v>845</v>
      </c>
      <c r="C1141" s="14" t="s">
        <v>1585</v>
      </c>
      <c r="D1141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hidden="1" x14ac:dyDescent="0.35">
      <c r="A1142" s="14" t="s">
        <v>13</v>
      </c>
      <c r="B1142" s="14" t="s">
        <v>846</v>
      </c>
      <c r="C1142" s="14" t="s">
        <v>1585</v>
      </c>
      <c r="D1142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hidden="1" x14ac:dyDescent="0.35">
      <c r="A1143" s="14" t="s">
        <v>13</v>
      </c>
      <c r="B1143" s="14" t="s">
        <v>847</v>
      </c>
      <c r="C1143" s="14" t="s">
        <v>1577</v>
      </c>
      <c r="D1143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hidden="1" x14ac:dyDescent="0.35">
      <c r="A1144" s="14" t="s">
        <v>13</v>
      </c>
      <c r="B1144" s="14" t="s">
        <v>183</v>
      </c>
      <c r="C1144" s="14" t="s">
        <v>1581</v>
      </c>
      <c r="D1144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hidden="1" x14ac:dyDescent="0.35">
      <c r="A1145" s="14" t="s">
        <v>13</v>
      </c>
      <c r="B1145" s="14" t="s">
        <v>757</v>
      </c>
      <c r="C1145" s="14" t="s">
        <v>1582</v>
      </c>
      <c r="D1145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>
        <v>3.3893487E-2</v>
      </c>
      <c r="J1145">
        <v>6.48</v>
      </c>
      <c r="K1145">
        <v>147.0076</v>
      </c>
      <c r="L1145">
        <v>4</v>
      </c>
    </row>
    <row r="1146" spans="1:12" hidden="1" x14ac:dyDescent="0.35">
      <c r="A1146" s="14" t="s">
        <v>13</v>
      </c>
      <c r="B1146" s="14" t="s">
        <v>444</v>
      </c>
      <c r="C1146" s="14" t="s">
        <v>1582</v>
      </c>
      <c r="D1146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hidden="1" x14ac:dyDescent="0.35">
      <c r="A1147" s="14" t="s">
        <v>13</v>
      </c>
      <c r="B1147" s="14" t="s">
        <v>848</v>
      </c>
      <c r="C1147" s="14" t="s">
        <v>1582</v>
      </c>
      <c r="D1147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hidden="1" x14ac:dyDescent="0.35">
      <c r="A1148" s="14" t="s">
        <v>13</v>
      </c>
      <c r="B1148" s="14" t="s">
        <v>849</v>
      </c>
      <c r="C1148" s="14" t="s">
        <v>1591</v>
      </c>
      <c r="D1148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hidden="1" x14ac:dyDescent="0.35">
      <c r="A1149" s="14" t="s">
        <v>12</v>
      </c>
      <c r="B1149" s="14" t="s">
        <v>850</v>
      </c>
      <c r="C1149" s="14" t="s">
        <v>1589</v>
      </c>
      <c r="D1149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hidden="1" x14ac:dyDescent="0.35">
      <c r="A1150" s="14" t="s">
        <v>12</v>
      </c>
      <c r="B1150" s="14" t="s">
        <v>851</v>
      </c>
      <c r="C1150" s="14" t="s">
        <v>1579</v>
      </c>
      <c r="D115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>
        <v>0.104488444</v>
      </c>
      <c r="J1150">
        <v>9.5</v>
      </c>
      <c r="K1150">
        <v>77.896000000000001</v>
      </c>
      <c r="L1150">
        <v>4</v>
      </c>
    </row>
    <row r="1151" spans="1:12" hidden="1" x14ac:dyDescent="0.35">
      <c r="A1151" s="14" t="s">
        <v>12</v>
      </c>
      <c r="B1151" s="14" t="s">
        <v>852</v>
      </c>
      <c r="C1151" s="14" t="s">
        <v>1579</v>
      </c>
      <c r="D1151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>
        <v>3.1439205999999997E-2</v>
      </c>
      <c r="J1151">
        <v>13.65</v>
      </c>
      <c r="K1151">
        <v>100.07</v>
      </c>
      <c r="L1151">
        <v>4</v>
      </c>
    </row>
    <row r="1152" spans="1:12" hidden="1" x14ac:dyDescent="0.35">
      <c r="A1152" s="14" t="s">
        <v>12</v>
      </c>
      <c r="B1152" s="14" t="s">
        <v>391</v>
      </c>
      <c r="C1152" s="14" t="s">
        <v>1579</v>
      </c>
      <c r="D1152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hidden="1" x14ac:dyDescent="0.35">
      <c r="A1153" s="14" t="s">
        <v>12</v>
      </c>
      <c r="B1153" s="14" t="s">
        <v>467</v>
      </c>
      <c r="C1153" s="14" t="s">
        <v>1587</v>
      </c>
      <c r="D1153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hidden="1" x14ac:dyDescent="0.35">
      <c r="A1154" s="14" t="s">
        <v>12</v>
      </c>
      <c r="B1154" s="14" t="s">
        <v>671</v>
      </c>
      <c r="C1154" s="14" t="s">
        <v>1576</v>
      </c>
      <c r="D1154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hidden="1" x14ac:dyDescent="0.35">
      <c r="A1155" s="14" t="s">
        <v>12</v>
      </c>
      <c r="B1155" s="14" t="s">
        <v>853</v>
      </c>
      <c r="C1155" s="14" t="s">
        <v>1583</v>
      </c>
      <c r="D1155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hidden="1" x14ac:dyDescent="0.35">
      <c r="A1156" s="14" t="s">
        <v>12</v>
      </c>
      <c r="B1156" s="14" t="s">
        <v>854</v>
      </c>
      <c r="C1156" s="14" t="s">
        <v>1583</v>
      </c>
      <c r="D1156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hidden="1" x14ac:dyDescent="0.35">
      <c r="A1157" s="14" t="s">
        <v>12</v>
      </c>
      <c r="B1157" s="14" t="s">
        <v>855</v>
      </c>
      <c r="C1157" s="14" t="s">
        <v>1582</v>
      </c>
      <c r="D1157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hidden="1" x14ac:dyDescent="0.35">
      <c r="A1158" s="14" t="s">
        <v>12</v>
      </c>
      <c r="B1158" s="14" t="s">
        <v>856</v>
      </c>
      <c r="C1158" s="14" t="s">
        <v>1591</v>
      </c>
      <c r="D1158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hidden="1" x14ac:dyDescent="0.35">
      <c r="A1159" s="14" t="s">
        <v>12</v>
      </c>
      <c r="B1159" s="14" t="s">
        <v>325</v>
      </c>
      <c r="C1159" s="14" t="s">
        <v>1579</v>
      </c>
      <c r="D1159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hidden="1" x14ac:dyDescent="0.35">
      <c r="A1160" s="14" t="s">
        <v>13</v>
      </c>
      <c r="B1160" s="14" t="s">
        <v>518</v>
      </c>
      <c r="C1160" s="14" t="s">
        <v>1592</v>
      </c>
      <c r="D116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hidden="1" x14ac:dyDescent="0.35">
      <c r="A1161" s="14" t="s">
        <v>13</v>
      </c>
      <c r="B1161" s="14" t="s">
        <v>401</v>
      </c>
      <c r="C1161" s="14" t="s">
        <v>1579</v>
      </c>
      <c r="D1161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hidden="1" x14ac:dyDescent="0.35">
      <c r="A1162" s="14" t="s">
        <v>13</v>
      </c>
      <c r="B1162" s="14" t="s">
        <v>602</v>
      </c>
      <c r="C1162" s="14" t="s">
        <v>1587</v>
      </c>
      <c r="D1162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hidden="1" x14ac:dyDescent="0.35">
      <c r="A1163" s="14" t="s">
        <v>13</v>
      </c>
      <c r="B1163" s="14" t="s">
        <v>40</v>
      </c>
      <c r="C1163" s="14" t="s">
        <v>1587</v>
      </c>
      <c r="D1163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hidden="1" x14ac:dyDescent="0.35">
      <c r="A1164" s="14" t="s">
        <v>13</v>
      </c>
      <c r="B1164" s="14" t="s">
        <v>696</v>
      </c>
      <c r="C1164" s="14" t="s">
        <v>1578</v>
      </c>
      <c r="D1164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hidden="1" x14ac:dyDescent="0.35">
      <c r="A1165" s="14" t="s">
        <v>13</v>
      </c>
      <c r="B1165" s="14" t="s">
        <v>857</v>
      </c>
      <c r="C1165" s="14" t="s">
        <v>1577</v>
      </c>
      <c r="D1165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hidden="1" x14ac:dyDescent="0.35">
      <c r="A1166" s="14" t="s">
        <v>13</v>
      </c>
      <c r="B1166" s="14" t="s">
        <v>799</v>
      </c>
      <c r="C1166" s="14" t="s">
        <v>1577</v>
      </c>
      <c r="D1166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hidden="1" x14ac:dyDescent="0.35">
      <c r="A1167" s="14" t="s">
        <v>13</v>
      </c>
      <c r="B1167" s="14" t="s">
        <v>858</v>
      </c>
      <c r="C1167" s="14" t="s">
        <v>1577</v>
      </c>
      <c r="D1167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hidden="1" x14ac:dyDescent="0.35">
      <c r="A1168" s="14" t="s">
        <v>13</v>
      </c>
      <c r="B1168" s="14" t="s">
        <v>859</v>
      </c>
      <c r="C1168" s="14" t="s">
        <v>1581</v>
      </c>
      <c r="D1168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hidden="1" x14ac:dyDescent="0.35">
      <c r="A1169" s="14" t="s">
        <v>13</v>
      </c>
      <c r="B1169" s="14" t="s">
        <v>860</v>
      </c>
      <c r="C1169" s="14" t="s">
        <v>1581</v>
      </c>
      <c r="D1169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hidden="1" x14ac:dyDescent="0.35">
      <c r="A1170" s="14" t="s">
        <v>13</v>
      </c>
      <c r="B1170" s="14" t="s">
        <v>861</v>
      </c>
      <c r="C1170" s="14" t="s">
        <v>1581</v>
      </c>
      <c r="D117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hidden="1" x14ac:dyDescent="0.35">
      <c r="A1171" s="14" t="s">
        <v>13</v>
      </c>
      <c r="B1171" s="14" t="s">
        <v>862</v>
      </c>
      <c r="C1171" s="14" t="s">
        <v>1581</v>
      </c>
      <c r="D1171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hidden="1" x14ac:dyDescent="0.35">
      <c r="A1172" s="14" t="s">
        <v>13</v>
      </c>
      <c r="B1172" s="14" t="s">
        <v>863</v>
      </c>
      <c r="C1172" s="14" t="s">
        <v>1581</v>
      </c>
      <c r="D1172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hidden="1" x14ac:dyDescent="0.35">
      <c r="A1173" s="14" t="s">
        <v>13</v>
      </c>
      <c r="B1173" s="14" t="s">
        <v>864</v>
      </c>
      <c r="C1173" s="14" t="s">
        <v>1581</v>
      </c>
      <c r="D1173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hidden="1" x14ac:dyDescent="0.35">
      <c r="A1174" s="14" t="s">
        <v>13</v>
      </c>
      <c r="B1174" s="14" t="s">
        <v>865</v>
      </c>
      <c r="C1174" s="14" t="s">
        <v>1583</v>
      </c>
      <c r="D1174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>
        <v>0</v>
      </c>
      <c r="J1174">
        <v>15.2</v>
      </c>
      <c r="K1174">
        <v>256.03300000000002</v>
      </c>
      <c r="L1174">
        <v>4</v>
      </c>
    </row>
    <row r="1175" spans="1:12" hidden="1" x14ac:dyDescent="0.35">
      <c r="A1175" s="14" t="s">
        <v>13</v>
      </c>
      <c r="B1175" s="14" t="s">
        <v>866</v>
      </c>
      <c r="C1175" s="14" t="s">
        <v>1592</v>
      </c>
      <c r="D1175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>
        <v>0.11626133499999999</v>
      </c>
      <c r="J1175">
        <v>12.3</v>
      </c>
      <c r="K1175">
        <v>107.0938</v>
      </c>
      <c r="L1175">
        <v>4</v>
      </c>
    </row>
    <row r="1176" spans="1:12" hidden="1" x14ac:dyDescent="0.35">
      <c r="A1176" s="14" t="s">
        <v>12</v>
      </c>
      <c r="B1176" s="14" t="s">
        <v>867</v>
      </c>
      <c r="C1176" s="14" t="s">
        <v>1579</v>
      </c>
      <c r="D1176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>
        <v>0.12341737</v>
      </c>
      <c r="J1176">
        <v>12.5</v>
      </c>
      <c r="K1176">
        <v>86.019800000000004</v>
      </c>
      <c r="L1176">
        <v>4</v>
      </c>
    </row>
    <row r="1177" spans="1:12" hidden="1" x14ac:dyDescent="0.35">
      <c r="A1177" s="14" t="s">
        <v>12</v>
      </c>
      <c r="B1177" s="14" t="s">
        <v>868</v>
      </c>
      <c r="C1177" s="14" t="s">
        <v>1579</v>
      </c>
      <c r="D1177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hidden="1" x14ac:dyDescent="0.35">
      <c r="A1178" s="14" t="s">
        <v>12</v>
      </c>
      <c r="B1178" s="14" t="s">
        <v>869</v>
      </c>
      <c r="C1178" s="14" t="s">
        <v>1578</v>
      </c>
      <c r="D1178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hidden="1" x14ac:dyDescent="0.35">
      <c r="A1179" s="14" t="s">
        <v>12</v>
      </c>
      <c r="B1179" s="14" t="s">
        <v>238</v>
      </c>
      <c r="C1179" s="14" t="s">
        <v>1578</v>
      </c>
      <c r="D1179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hidden="1" x14ac:dyDescent="0.35">
      <c r="A1180" s="14" t="s">
        <v>12</v>
      </c>
      <c r="B1180" s="14" t="s">
        <v>870</v>
      </c>
      <c r="C1180" s="14" t="s">
        <v>1576</v>
      </c>
      <c r="D118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hidden="1" x14ac:dyDescent="0.35">
      <c r="A1181" s="14" t="s">
        <v>12</v>
      </c>
      <c r="B1181" s="14" t="s">
        <v>777</v>
      </c>
      <c r="C1181" s="14" t="s">
        <v>1583</v>
      </c>
      <c r="D1181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hidden="1" x14ac:dyDescent="0.35">
      <c r="A1182" s="14" t="s">
        <v>12</v>
      </c>
      <c r="B1182" s="14" t="s">
        <v>871</v>
      </c>
      <c r="C1182" s="14" t="s">
        <v>1582</v>
      </c>
      <c r="D1182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hidden="1" x14ac:dyDescent="0.35">
      <c r="A1183" s="14" t="s">
        <v>12</v>
      </c>
      <c r="B1183" s="14" t="s">
        <v>872</v>
      </c>
      <c r="C1183" s="14" t="s">
        <v>1589</v>
      </c>
      <c r="D1183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8">
        <v>7.20931E-3</v>
      </c>
      <c r="J1184" s="17">
        <v>7.09</v>
      </c>
      <c r="K1184" s="17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8">
        <v>1.7141984999999998E-2</v>
      </c>
      <c r="J1185" s="17">
        <v>7.9349999999999996</v>
      </c>
      <c r="K1185" s="17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8">
        <v>2.7756137E-2</v>
      </c>
      <c r="J1186" s="17">
        <v>15.15</v>
      </c>
      <c r="K1186" s="17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8">
        <v>6.8765204999999996E-2</v>
      </c>
      <c r="J1187" s="17">
        <v>21.35</v>
      </c>
      <c r="K1187" s="17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8">
        <v>0.14123493200000001</v>
      </c>
      <c r="J1188" s="17">
        <v>13.8</v>
      </c>
      <c r="K1188" s="17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8">
        <v>3.6295833999999999E-2</v>
      </c>
      <c r="J1189" s="17">
        <v>20.25</v>
      </c>
      <c r="K1189" s="17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8">
        <v>9.5715607999999994E-2</v>
      </c>
      <c r="J1190" s="17">
        <v>5.9850000000000003</v>
      </c>
      <c r="K1190" s="17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8">
        <v>0.14301001599999999</v>
      </c>
      <c r="J1191" s="17">
        <v>8.9049999999999994</v>
      </c>
      <c r="K1191" s="17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8">
        <v>6.3513271999999996E-2</v>
      </c>
      <c r="J1192" s="17">
        <v>13.3</v>
      </c>
      <c r="K1192" s="17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8">
        <v>0.12743558499999999</v>
      </c>
      <c r="J1193" s="17">
        <v>14.3</v>
      </c>
      <c r="K1193" s="17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8">
        <v>4.0323731000000002E-2</v>
      </c>
      <c r="J1194" s="17">
        <v>12.1</v>
      </c>
      <c r="K1194" s="17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8">
        <v>3.4278413000000001E-2</v>
      </c>
      <c r="J1195" s="17">
        <v>16.100000000000001</v>
      </c>
      <c r="K1195" s="17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8">
        <v>1.2437935000000001E-2</v>
      </c>
      <c r="J1196" s="17">
        <v>19.75</v>
      </c>
      <c r="K1196" s="17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8">
        <v>4.5631231000000001E-2</v>
      </c>
      <c r="J1197" s="17">
        <v>19.850000000000001</v>
      </c>
      <c r="K1197" s="17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8">
        <v>3.5891040000000001E-3</v>
      </c>
      <c r="J1198" s="17">
        <v>5.88</v>
      </c>
      <c r="K1198" s="17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8">
        <v>3.067808E-2</v>
      </c>
      <c r="J1199" s="17">
        <v>15.7</v>
      </c>
      <c r="K1199" s="17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8">
        <v>9.079168E-2</v>
      </c>
      <c r="J1200" s="17">
        <v>18.850000000000001</v>
      </c>
      <c r="K1200" s="17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8">
        <v>0</v>
      </c>
      <c r="J1201" s="17">
        <v>5.32</v>
      </c>
      <c r="K1201" s="17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8">
        <v>4.2716234999999998E-2</v>
      </c>
      <c r="J1202" s="17">
        <v>5.4850000000000003</v>
      </c>
      <c r="K1202" s="17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8">
        <v>2.0934412999999999E-2</v>
      </c>
      <c r="J1203" s="17">
        <v>10.895</v>
      </c>
      <c r="K1203" s="17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8">
        <v>9.6799952999999994E-2</v>
      </c>
      <c r="J1204" s="17">
        <v>6.57</v>
      </c>
      <c r="K1204" s="17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8">
        <v>3.3081389000000003E-2</v>
      </c>
      <c r="J1205" s="17">
        <v>11.1</v>
      </c>
      <c r="K1205" s="17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8">
        <v>3.5079515999999998E-2</v>
      </c>
      <c r="J1206" s="17">
        <v>13</v>
      </c>
      <c r="K1206" s="17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8">
        <v>9.9053536999999997E-2</v>
      </c>
      <c r="J1207" s="17">
        <v>16</v>
      </c>
      <c r="K1207" s="17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8">
        <v>0.14781046</v>
      </c>
      <c r="J1208" s="17">
        <v>20.25</v>
      </c>
      <c r="K1208" s="17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8">
        <v>2.0374875000000001E-2</v>
      </c>
      <c r="J1209" s="17">
        <v>7.42</v>
      </c>
      <c r="K1209" s="17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8">
        <v>1.9018943E-2</v>
      </c>
      <c r="J1210" s="17">
        <v>15.2</v>
      </c>
      <c r="K1210" s="17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8">
        <v>7.4553521999999997E-2</v>
      </c>
      <c r="J1211" s="17">
        <v>15.35</v>
      </c>
      <c r="K1211" s="17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8">
        <v>0.10479168899999999</v>
      </c>
      <c r="J1212" s="17">
        <v>17.600000000000001</v>
      </c>
      <c r="K1212" s="17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8">
        <v>0</v>
      </c>
      <c r="J1213" s="17">
        <v>12.1</v>
      </c>
      <c r="K1213" s="17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8">
        <v>9.5298849000000005E-2</v>
      </c>
      <c r="J1214" s="17">
        <v>14.15</v>
      </c>
      <c r="K1214" s="17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8">
        <v>3.9008624999999998E-2</v>
      </c>
      <c r="J1215" s="17">
        <v>8.8949999999999996</v>
      </c>
      <c r="K1215" s="17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8">
        <v>0.133034816</v>
      </c>
      <c r="J1216" s="17">
        <v>11</v>
      </c>
      <c r="K1216" s="17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8">
        <v>3.7491313999999998E-2</v>
      </c>
      <c r="J1217" s="17">
        <v>14</v>
      </c>
      <c r="K1217" s="17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8">
        <v>9.2150004999999993E-2</v>
      </c>
      <c r="J1218" s="17">
        <v>18.350000000000001</v>
      </c>
      <c r="K1218" s="17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8">
        <v>5.7011062000000001E-2</v>
      </c>
      <c r="J1219" s="17">
        <v>11</v>
      </c>
      <c r="K1219" s="17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8">
        <v>4.9594299000000001E-2</v>
      </c>
      <c r="J1220" s="17">
        <v>19.350000000000001</v>
      </c>
      <c r="K1220" s="17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8">
        <v>0</v>
      </c>
      <c r="J1221" s="17">
        <v>19.350000000000001</v>
      </c>
      <c r="K1221" s="17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8">
        <v>9.6433358999999996E-2</v>
      </c>
      <c r="J1222" s="17">
        <v>20.2</v>
      </c>
      <c r="K1222" s="17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8">
        <v>5.9589179999999997E-3</v>
      </c>
      <c r="J1223" s="17">
        <v>5.34</v>
      </c>
      <c r="K1223" s="17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8">
        <v>5.6555714999999999E-2</v>
      </c>
      <c r="J1224" s="17">
        <v>5.59</v>
      </c>
      <c r="K1224" s="17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8">
        <v>7.0645635999999998E-2</v>
      </c>
      <c r="J1225" s="17">
        <v>7.64</v>
      </c>
      <c r="K1225" s="17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8">
        <v>3.8496165999999998E-2</v>
      </c>
      <c r="J1226" s="17">
        <v>16.7</v>
      </c>
      <c r="K1226" s="17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8">
        <v>3.5163638999999997E-2</v>
      </c>
      <c r="J1227" s="17">
        <v>10.6</v>
      </c>
      <c r="K1227" s="17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8">
        <v>2.5899245000000001E-2</v>
      </c>
      <c r="J1228" s="17">
        <v>13.65</v>
      </c>
      <c r="K1228" s="17">
        <v>81.130200000000002</v>
      </c>
      <c r="L1228">
        <v>4</v>
      </c>
    </row>
    <row r="1229" spans="1:12" hidden="1" x14ac:dyDescent="0.35">
      <c r="A1229" s="14" t="s">
        <v>13</v>
      </c>
      <c r="B1229" s="14" t="s">
        <v>317</v>
      </c>
      <c r="C1229" s="14" t="s">
        <v>1576</v>
      </c>
      <c r="D1229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>
        <v>2.1416681E-2</v>
      </c>
      <c r="J1229">
        <v>20.85</v>
      </c>
      <c r="K1229">
        <v>104.6306</v>
      </c>
      <c r="L1229">
        <v>4</v>
      </c>
    </row>
    <row r="1230" spans="1:12" hidden="1" x14ac:dyDescent="0.35">
      <c r="A1230" s="14" t="s">
        <v>13</v>
      </c>
      <c r="B1230" s="14" t="s">
        <v>168</v>
      </c>
      <c r="C1230" s="14" t="s">
        <v>1588</v>
      </c>
      <c r="D123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>
        <v>0</v>
      </c>
      <c r="J1230">
        <v>8.06</v>
      </c>
      <c r="K1230">
        <v>232.73259999999999</v>
      </c>
      <c r="L1230">
        <v>4</v>
      </c>
    </row>
    <row r="1231" spans="1:12" hidden="1" x14ac:dyDescent="0.35">
      <c r="A1231" s="14" t="s">
        <v>13</v>
      </c>
      <c r="B1231" s="14" t="s">
        <v>894</v>
      </c>
      <c r="C1231" s="14" t="s">
        <v>1579</v>
      </c>
      <c r="D1231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hidden="1" x14ac:dyDescent="0.35">
      <c r="A1232" s="14" t="s">
        <v>13</v>
      </c>
      <c r="B1232" s="14" t="s">
        <v>895</v>
      </c>
      <c r="C1232" s="14" t="s">
        <v>1579</v>
      </c>
      <c r="D1232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hidden="1" x14ac:dyDescent="0.35">
      <c r="A1233" s="14" t="s">
        <v>13</v>
      </c>
      <c r="B1233" s="14" t="s">
        <v>896</v>
      </c>
      <c r="C1233" s="14" t="s">
        <v>1587</v>
      </c>
      <c r="D1233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hidden="1" x14ac:dyDescent="0.35">
      <c r="A1234" s="14" t="s">
        <v>13</v>
      </c>
      <c r="B1234" s="14" t="s">
        <v>172</v>
      </c>
      <c r="C1234" s="14" t="s">
        <v>1578</v>
      </c>
      <c r="D1234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hidden="1" x14ac:dyDescent="0.35">
      <c r="A1235" s="14" t="s">
        <v>13</v>
      </c>
      <c r="B1235" s="14" t="s">
        <v>524</v>
      </c>
      <c r="C1235" s="14" t="s">
        <v>1576</v>
      </c>
      <c r="D1235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hidden="1" x14ac:dyDescent="0.35">
      <c r="A1236" s="14" t="s">
        <v>13</v>
      </c>
      <c r="B1236" s="14" t="s">
        <v>112</v>
      </c>
      <c r="C1236" s="14" t="s">
        <v>1576</v>
      </c>
      <c r="D1236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>
        <v>0</v>
      </c>
      <c r="J1236">
        <v>7.02</v>
      </c>
      <c r="K1236">
        <v>148.17339999999999</v>
      </c>
      <c r="L1236">
        <v>4</v>
      </c>
    </row>
    <row r="1237" spans="1:12" hidden="1" x14ac:dyDescent="0.35">
      <c r="A1237" s="14" t="s">
        <v>13</v>
      </c>
      <c r="B1237" s="14" t="s">
        <v>897</v>
      </c>
      <c r="C1237" s="14" t="s">
        <v>1576</v>
      </c>
      <c r="D1237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hidden="1" x14ac:dyDescent="0.35">
      <c r="A1238" s="14" t="s">
        <v>13</v>
      </c>
      <c r="B1238" s="14" t="s">
        <v>898</v>
      </c>
      <c r="C1238" s="14" t="s">
        <v>1581</v>
      </c>
      <c r="D1238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hidden="1" x14ac:dyDescent="0.35">
      <c r="A1239" s="14" t="s">
        <v>13</v>
      </c>
      <c r="B1239" s="14" t="s">
        <v>767</v>
      </c>
      <c r="C1239" s="14" t="s">
        <v>1586</v>
      </c>
      <c r="D1239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hidden="1" x14ac:dyDescent="0.35">
      <c r="A1240" s="14" t="s">
        <v>13</v>
      </c>
      <c r="B1240" s="14" t="s">
        <v>899</v>
      </c>
      <c r="C1240" s="14" t="s">
        <v>1582</v>
      </c>
      <c r="D124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hidden="1" x14ac:dyDescent="0.35">
      <c r="A1241" s="14" t="s">
        <v>13</v>
      </c>
      <c r="B1241" s="14" t="s">
        <v>900</v>
      </c>
      <c r="C1241" s="14" t="s">
        <v>1582</v>
      </c>
      <c r="D1241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hidden="1" x14ac:dyDescent="0.35">
      <c r="A1242" s="14" t="s">
        <v>13</v>
      </c>
      <c r="B1242" s="14" t="s">
        <v>901</v>
      </c>
      <c r="C1242" s="14" t="s">
        <v>1582</v>
      </c>
      <c r="D1242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hidden="1" x14ac:dyDescent="0.35">
      <c r="A1243" s="14" t="s">
        <v>12</v>
      </c>
      <c r="B1243" s="14" t="s">
        <v>902</v>
      </c>
      <c r="C1243" s="14" t="s">
        <v>1589</v>
      </c>
      <c r="D1243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hidden="1" x14ac:dyDescent="0.35">
      <c r="A1244" s="14" t="s">
        <v>12</v>
      </c>
      <c r="B1244" s="14" t="s">
        <v>903</v>
      </c>
      <c r="C1244" s="14" t="s">
        <v>1589</v>
      </c>
      <c r="D1244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hidden="1" x14ac:dyDescent="0.35">
      <c r="A1245" s="14" t="s">
        <v>12</v>
      </c>
      <c r="B1245" s="14" t="s">
        <v>904</v>
      </c>
      <c r="C1245" s="14" t="s">
        <v>1584</v>
      </c>
      <c r="D1245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>
        <v>4.407225E-2</v>
      </c>
      <c r="J1245">
        <v>14.8</v>
      </c>
      <c r="K1245">
        <v>109.057</v>
      </c>
      <c r="L1245">
        <v>4</v>
      </c>
    </row>
    <row r="1246" spans="1:12" hidden="1" x14ac:dyDescent="0.35">
      <c r="A1246" s="14" t="s">
        <v>12</v>
      </c>
      <c r="B1246" s="14" t="s">
        <v>905</v>
      </c>
      <c r="C1246" s="14" t="s">
        <v>1588</v>
      </c>
      <c r="D1246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hidden="1" x14ac:dyDescent="0.35">
      <c r="A1247" s="14" t="s">
        <v>12</v>
      </c>
      <c r="B1247" s="14" t="s">
        <v>906</v>
      </c>
      <c r="C1247" s="14" t="s">
        <v>1579</v>
      </c>
      <c r="D1247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hidden="1" x14ac:dyDescent="0.35">
      <c r="A1248" s="14" t="s">
        <v>12</v>
      </c>
      <c r="B1248" s="14" t="s">
        <v>867</v>
      </c>
      <c r="C1248" s="14" t="s">
        <v>1579</v>
      </c>
      <c r="D1248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hidden="1" x14ac:dyDescent="0.35">
      <c r="A1249" s="14" t="s">
        <v>12</v>
      </c>
      <c r="B1249" s="14" t="s">
        <v>907</v>
      </c>
      <c r="C1249" s="14" t="s">
        <v>1578</v>
      </c>
      <c r="D1249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hidden="1" x14ac:dyDescent="0.35">
      <c r="A1250" s="14" t="s">
        <v>12</v>
      </c>
      <c r="B1250" s="14" t="s">
        <v>908</v>
      </c>
      <c r="C1250" s="14" t="s">
        <v>1578</v>
      </c>
      <c r="D125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hidden="1" x14ac:dyDescent="0.35">
      <c r="A1251" s="14" t="s">
        <v>12</v>
      </c>
      <c r="B1251" s="14" t="s">
        <v>520</v>
      </c>
      <c r="C1251" s="14" t="s">
        <v>1578</v>
      </c>
      <c r="D1251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>
        <v>3.6174285E-2</v>
      </c>
      <c r="J1251">
        <v>11.1</v>
      </c>
      <c r="K1251">
        <v>176.0712</v>
      </c>
      <c r="L1251">
        <v>4</v>
      </c>
    </row>
    <row r="1252" spans="1:12" hidden="1" x14ac:dyDescent="0.35">
      <c r="A1252" s="14" t="s">
        <v>12</v>
      </c>
      <c r="B1252" s="14" t="s">
        <v>909</v>
      </c>
      <c r="C1252" s="14" t="s">
        <v>1578</v>
      </c>
      <c r="D1252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hidden="1" x14ac:dyDescent="0.35">
      <c r="A1253" s="14" t="s">
        <v>12</v>
      </c>
      <c r="B1253" s="14" t="s">
        <v>493</v>
      </c>
      <c r="C1253" s="14" t="s">
        <v>1576</v>
      </c>
      <c r="D1253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hidden="1" x14ac:dyDescent="0.35">
      <c r="A1254" s="14" t="s">
        <v>12</v>
      </c>
      <c r="B1254" s="14" t="s">
        <v>681</v>
      </c>
      <c r="C1254" s="14" t="s">
        <v>1582</v>
      </c>
      <c r="D1254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>
        <v>0.14522064600000001</v>
      </c>
      <c r="J1254">
        <v>7.21</v>
      </c>
      <c r="K1254">
        <v>103.1332</v>
      </c>
      <c r="L1254">
        <v>4</v>
      </c>
    </row>
    <row r="1255" spans="1:12" hidden="1" x14ac:dyDescent="0.35">
      <c r="A1255" s="14" t="s">
        <v>12</v>
      </c>
      <c r="B1255" s="14" t="s">
        <v>334</v>
      </c>
      <c r="C1255" s="14" t="s">
        <v>1582</v>
      </c>
      <c r="D1255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hidden="1" x14ac:dyDescent="0.35">
      <c r="A1256" s="14" t="s">
        <v>13</v>
      </c>
      <c r="B1256" s="14" t="s">
        <v>910</v>
      </c>
      <c r="C1256" s="14" t="s">
        <v>1582</v>
      </c>
      <c r="D1256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hidden="1" x14ac:dyDescent="0.35">
      <c r="A1257" s="14" t="s">
        <v>13</v>
      </c>
      <c r="B1257" s="14" t="s">
        <v>911</v>
      </c>
      <c r="C1257" s="14" t="s">
        <v>1577</v>
      </c>
      <c r="D1257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>
        <v>4.5865088999999998E-2</v>
      </c>
      <c r="J1257">
        <v>18.7</v>
      </c>
      <c r="K1257">
        <v>152.3682</v>
      </c>
      <c r="L1257">
        <v>4</v>
      </c>
    </row>
    <row r="1258" spans="1:12" hidden="1" x14ac:dyDescent="0.35">
      <c r="A1258" s="14" t="s">
        <v>13</v>
      </c>
      <c r="B1258" s="14" t="s">
        <v>631</v>
      </c>
      <c r="C1258" s="14" t="s">
        <v>1588</v>
      </c>
      <c r="D1258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>
        <v>7.2048180000000003E-2</v>
      </c>
      <c r="J1258">
        <v>8.8949999999999996</v>
      </c>
      <c r="K1258">
        <v>177.93700000000001</v>
      </c>
      <c r="L1258">
        <v>4</v>
      </c>
    </row>
    <row r="1259" spans="1:12" hidden="1" x14ac:dyDescent="0.35">
      <c r="A1259" s="14" t="s">
        <v>13</v>
      </c>
      <c r="B1259" s="14" t="s">
        <v>875</v>
      </c>
      <c r="C1259" s="14" t="s">
        <v>1579</v>
      </c>
      <c r="D1259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>
        <v>6.8489201E-2</v>
      </c>
      <c r="J1259">
        <v>21.35</v>
      </c>
      <c r="K1259">
        <v>259.32780000000002</v>
      </c>
      <c r="L1259">
        <v>4</v>
      </c>
    </row>
    <row r="1260" spans="1:12" hidden="1" x14ac:dyDescent="0.35">
      <c r="A1260" s="14" t="s">
        <v>13</v>
      </c>
      <c r="B1260" s="14" t="s">
        <v>912</v>
      </c>
      <c r="C1260" s="14" t="s">
        <v>1579</v>
      </c>
      <c r="D126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>
        <v>1.7659068E-2</v>
      </c>
      <c r="J1260">
        <v>11.6</v>
      </c>
      <c r="K1260">
        <v>175.96860000000001</v>
      </c>
      <c r="L1260">
        <v>4</v>
      </c>
    </row>
    <row r="1261" spans="1:12" hidden="1" x14ac:dyDescent="0.35">
      <c r="A1261" s="14" t="s">
        <v>13</v>
      </c>
      <c r="B1261" s="14" t="s">
        <v>913</v>
      </c>
      <c r="C1261" s="14" t="s">
        <v>1587</v>
      </c>
      <c r="D1261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>
        <v>9.6592065000000005E-2</v>
      </c>
      <c r="J1261">
        <v>13.8</v>
      </c>
      <c r="K1261">
        <v>54.893000000000001</v>
      </c>
      <c r="L1261">
        <v>4</v>
      </c>
    </row>
    <row r="1262" spans="1:12" hidden="1" x14ac:dyDescent="0.35">
      <c r="A1262" s="14" t="s">
        <v>13</v>
      </c>
      <c r="B1262" s="14" t="s">
        <v>42</v>
      </c>
      <c r="C1262" s="14" t="s">
        <v>1578</v>
      </c>
      <c r="D1262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>
        <v>0.13877710800000001</v>
      </c>
      <c r="J1262">
        <v>13.35</v>
      </c>
      <c r="K1262">
        <v>147.53919999999999</v>
      </c>
      <c r="L1262">
        <v>4</v>
      </c>
    </row>
    <row r="1263" spans="1:12" hidden="1" x14ac:dyDescent="0.35">
      <c r="A1263" s="14" t="s">
        <v>13</v>
      </c>
      <c r="B1263" s="14" t="s">
        <v>914</v>
      </c>
      <c r="C1263" s="14" t="s">
        <v>1578</v>
      </c>
      <c r="D1263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>
        <v>2.6194236999999999E-2</v>
      </c>
      <c r="J1263">
        <v>14.3</v>
      </c>
      <c r="K1263">
        <v>79.030199999999994</v>
      </c>
      <c r="L1263">
        <v>4</v>
      </c>
    </row>
    <row r="1264" spans="1:12" hidden="1" x14ac:dyDescent="0.35">
      <c r="A1264" s="14" t="s">
        <v>13</v>
      </c>
      <c r="B1264" s="14" t="s">
        <v>915</v>
      </c>
      <c r="C1264" s="14" t="s">
        <v>1578</v>
      </c>
      <c r="D1264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>
        <v>0.111381428</v>
      </c>
      <c r="J1264">
        <v>19</v>
      </c>
      <c r="K1264">
        <v>106.76220000000001</v>
      </c>
      <c r="L1264">
        <v>4</v>
      </c>
    </row>
    <row r="1265" spans="1:12" hidden="1" x14ac:dyDescent="0.35">
      <c r="A1265" s="14" t="s">
        <v>13</v>
      </c>
      <c r="B1265" s="14" t="s">
        <v>916</v>
      </c>
      <c r="C1265" s="14" t="s">
        <v>1585</v>
      </c>
      <c r="D1265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>
        <v>0</v>
      </c>
      <c r="J1265">
        <v>11.65</v>
      </c>
      <c r="K1265">
        <v>39.016399999999997</v>
      </c>
      <c r="L1265">
        <v>4</v>
      </c>
    </row>
    <row r="1266" spans="1:12" hidden="1" x14ac:dyDescent="0.35">
      <c r="A1266" s="14" t="s">
        <v>13</v>
      </c>
      <c r="B1266" s="14" t="s">
        <v>879</v>
      </c>
      <c r="C1266" s="14" t="s">
        <v>1585</v>
      </c>
      <c r="D1266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>
        <v>3.0554946999999999E-2</v>
      </c>
      <c r="J1266">
        <v>15.7</v>
      </c>
      <c r="K1266">
        <v>41.877000000000002</v>
      </c>
      <c r="L1266">
        <v>4</v>
      </c>
    </row>
    <row r="1267" spans="1:12" hidden="1" x14ac:dyDescent="0.35">
      <c r="A1267" s="14" t="s">
        <v>13</v>
      </c>
      <c r="B1267" s="14" t="s">
        <v>799</v>
      </c>
      <c r="C1267" s="14" t="s">
        <v>1577</v>
      </c>
      <c r="D1267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>
        <v>3.2463574000000002E-2</v>
      </c>
      <c r="J1267">
        <v>8.6</v>
      </c>
      <c r="K1267">
        <v>139.91540000000001</v>
      </c>
      <c r="L1267">
        <v>4</v>
      </c>
    </row>
    <row r="1268" spans="1:12" hidden="1" x14ac:dyDescent="0.35">
      <c r="A1268" s="14" t="s">
        <v>13</v>
      </c>
      <c r="B1268" s="14" t="s">
        <v>115</v>
      </c>
      <c r="C1268" s="14" t="s">
        <v>1577</v>
      </c>
      <c r="D1268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>
        <v>0</v>
      </c>
      <c r="J1268">
        <v>5.6150000000000002</v>
      </c>
      <c r="K1268">
        <v>125.173</v>
      </c>
      <c r="L1268">
        <v>4</v>
      </c>
    </row>
    <row r="1269" spans="1:12" hidden="1" x14ac:dyDescent="0.35">
      <c r="A1269" s="14" t="s">
        <v>13</v>
      </c>
      <c r="B1269" s="14" t="s">
        <v>857</v>
      </c>
      <c r="C1269" s="14" t="s">
        <v>1577</v>
      </c>
      <c r="D1269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>
        <v>5.9557164000000003E-2</v>
      </c>
      <c r="J1269">
        <v>6.8250000000000002</v>
      </c>
      <c r="K1269">
        <v>263.7226</v>
      </c>
      <c r="L1269">
        <v>4</v>
      </c>
    </row>
    <row r="1270" spans="1:12" hidden="1" x14ac:dyDescent="0.35">
      <c r="A1270" s="14" t="s">
        <v>13</v>
      </c>
      <c r="B1270" s="14" t="s">
        <v>917</v>
      </c>
      <c r="C1270" s="14" t="s">
        <v>1577</v>
      </c>
      <c r="D127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>
        <v>3.2099989000000002E-2</v>
      </c>
      <c r="J1270">
        <v>11.15</v>
      </c>
      <c r="K1270">
        <v>164.15260000000001</v>
      </c>
      <c r="L1270">
        <v>4</v>
      </c>
    </row>
    <row r="1271" spans="1:12" hidden="1" x14ac:dyDescent="0.35">
      <c r="A1271" s="14" t="s">
        <v>13</v>
      </c>
      <c r="B1271" s="14" t="s">
        <v>709</v>
      </c>
      <c r="C1271" s="14" t="s">
        <v>1577</v>
      </c>
      <c r="D1271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>
        <v>2.7580163000000001E-2</v>
      </c>
      <c r="J1271">
        <v>19.350000000000001</v>
      </c>
      <c r="K1271">
        <v>62.216799999999999</v>
      </c>
      <c r="L1271">
        <v>4</v>
      </c>
    </row>
    <row r="1272" spans="1:12" hidden="1" x14ac:dyDescent="0.35">
      <c r="A1272" s="14" t="s">
        <v>13</v>
      </c>
      <c r="B1272" s="14" t="s">
        <v>918</v>
      </c>
      <c r="C1272" s="14" t="s">
        <v>1581</v>
      </c>
      <c r="D1272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>
        <v>1.055095E-2</v>
      </c>
      <c r="J1272">
        <v>21.1</v>
      </c>
      <c r="K1272">
        <v>234.9958</v>
      </c>
      <c r="L1272">
        <v>4</v>
      </c>
    </row>
    <row r="1273" spans="1:12" hidden="1" x14ac:dyDescent="0.35">
      <c r="A1273" s="14" t="s">
        <v>13</v>
      </c>
      <c r="B1273" s="14" t="s">
        <v>919</v>
      </c>
      <c r="C1273" s="14" t="s">
        <v>1581</v>
      </c>
      <c r="D1273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>
        <v>1.0315349999999999E-2</v>
      </c>
      <c r="J1273">
        <v>18.75</v>
      </c>
      <c r="K1273">
        <v>208.49539999999999</v>
      </c>
      <c r="L1273">
        <v>4</v>
      </c>
    </row>
    <row r="1274" spans="1:12" hidden="1" x14ac:dyDescent="0.35">
      <c r="A1274" s="14" t="s">
        <v>13</v>
      </c>
      <c r="B1274" s="14" t="s">
        <v>920</v>
      </c>
      <c r="C1274" s="14" t="s">
        <v>1581</v>
      </c>
      <c r="D1274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>
        <v>1.2481638E-2</v>
      </c>
      <c r="J1274">
        <v>17.7</v>
      </c>
      <c r="K1274">
        <v>168.34739999999999</v>
      </c>
      <c r="L1274">
        <v>4</v>
      </c>
    </row>
    <row r="1275" spans="1:12" hidden="1" x14ac:dyDescent="0.35">
      <c r="A1275" s="14" t="s">
        <v>13</v>
      </c>
      <c r="B1275" s="14" t="s">
        <v>921</v>
      </c>
      <c r="C1275" s="14" t="s">
        <v>1582</v>
      </c>
      <c r="D1275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>
        <v>4.4829294999999998E-2</v>
      </c>
      <c r="J1275">
        <v>16.75</v>
      </c>
      <c r="K1275">
        <v>187.4556</v>
      </c>
      <c r="L1275">
        <v>4</v>
      </c>
    </row>
    <row r="1276" spans="1:12" hidden="1" x14ac:dyDescent="0.35">
      <c r="A1276" s="14" t="s">
        <v>12</v>
      </c>
      <c r="B1276" s="14" t="s">
        <v>922</v>
      </c>
      <c r="C1276" s="14" t="s">
        <v>1588</v>
      </c>
      <c r="D1276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>
        <v>3.2892112000000001E-2</v>
      </c>
      <c r="J1276">
        <v>10.6</v>
      </c>
      <c r="K1276">
        <v>49.300800000000002</v>
      </c>
      <c r="L1276">
        <v>4</v>
      </c>
    </row>
    <row r="1277" spans="1:12" hidden="1" x14ac:dyDescent="0.35">
      <c r="A1277" s="14" t="s">
        <v>12</v>
      </c>
      <c r="B1277" s="14" t="s">
        <v>361</v>
      </c>
      <c r="C1277" s="14" t="s">
        <v>1579</v>
      </c>
      <c r="D1277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>
        <v>2.9023047999999999E-2</v>
      </c>
      <c r="J1277">
        <v>9.6950000000000003</v>
      </c>
      <c r="K1277">
        <v>177.83699999999999</v>
      </c>
      <c r="L1277">
        <v>4</v>
      </c>
    </row>
    <row r="1278" spans="1:12" hidden="1" x14ac:dyDescent="0.35">
      <c r="A1278" s="14" t="s">
        <v>12</v>
      </c>
      <c r="B1278" s="14" t="s">
        <v>923</v>
      </c>
      <c r="C1278" s="14" t="s">
        <v>1587</v>
      </c>
      <c r="D1278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>
        <v>9.6000183000000003E-2</v>
      </c>
      <c r="J1278">
        <v>5.9249999999999998</v>
      </c>
      <c r="K1278">
        <v>43.708599999999997</v>
      </c>
      <c r="L1278">
        <v>4</v>
      </c>
    </row>
    <row r="1279" spans="1:12" hidden="1" x14ac:dyDescent="0.35">
      <c r="A1279" s="14" t="s">
        <v>12</v>
      </c>
      <c r="B1279" s="14" t="s">
        <v>924</v>
      </c>
      <c r="C1279" s="14" t="s">
        <v>1576</v>
      </c>
      <c r="D1279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>
        <v>0.158947217</v>
      </c>
      <c r="J1279">
        <v>13.5</v>
      </c>
      <c r="K1279">
        <v>145.5102</v>
      </c>
      <c r="L1279">
        <v>4</v>
      </c>
    </row>
    <row r="1280" spans="1:12" hidden="1" x14ac:dyDescent="0.35">
      <c r="A1280" s="14" t="s">
        <v>12</v>
      </c>
      <c r="B1280" s="14" t="s">
        <v>925</v>
      </c>
      <c r="C1280" s="14" t="s">
        <v>1576</v>
      </c>
      <c r="D128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>
        <v>4.8924810999999999E-2</v>
      </c>
      <c r="J1280">
        <v>6.46</v>
      </c>
      <c r="K1280">
        <v>147.4102</v>
      </c>
      <c r="L1280">
        <v>4</v>
      </c>
    </row>
    <row r="1281" spans="1:12" hidden="1" x14ac:dyDescent="0.35">
      <c r="A1281" s="14" t="s">
        <v>12</v>
      </c>
      <c r="B1281" s="14" t="s">
        <v>701</v>
      </c>
      <c r="C1281" s="14" t="s">
        <v>1576</v>
      </c>
      <c r="D1281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>
        <v>7.6944657999999999E-2</v>
      </c>
      <c r="J1281">
        <v>5.82</v>
      </c>
      <c r="K1281">
        <v>257.13299999999998</v>
      </c>
      <c r="L1281">
        <v>4</v>
      </c>
    </row>
    <row r="1282" spans="1:12" hidden="1" x14ac:dyDescent="0.35">
      <c r="A1282" s="14" t="s">
        <v>12</v>
      </c>
      <c r="B1282" s="14" t="s">
        <v>241</v>
      </c>
      <c r="C1282" s="14" t="s">
        <v>1583</v>
      </c>
      <c r="D1282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>
        <v>3.3597373999999999E-2</v>
      </c>
      <c r="J1282">
        <v>12.35</v>
      </c>
      <c r="K1282">
        <v>197.24260000000001</v>
      </c>
      <c r="L1282">
        <v>4</v>
      </c>
    </row>
    <row r="1283" spans="1:12" hidden="1" x14ac:dyDescent="0.35">
      <c r="A1283" s="14" t="s">
        <v>12</v>
      </c>
      <c r="B1283" s="14" t="s">
        <v>909</v>
      </c>
      <c r="C1283" s="14" t="s">
        <v>1578</v>
      </c>
      <c r="D1283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hidden="1" x14ac:dyDescent="0.35">
      <c r="A1284" s="14" t="s">
        <v>13</v>
      </c>
      <c r="B1284" s="14" t="s">
        <v>762</v>
      </c>
      <c r="C1284" s="14" t="s">
        <v>1585</v>
      </c>
      <c r="D1284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>
        <v>3.4237681999999998E-2</v>
      </c>
      <c r="J1284">
        <v>8.26</v>
      </c>
      <c r="K1284">
        <v>113.2834</v>
      </c>
      <c r="L1284">
        <v>4</v>
      </c>
    </row>
    <row r="1285" spans="1:12" hidden="1" x14ac:dyDescent="0.35">
      <c r="A1285" s="14" t="s">
        <v>12</v>
      </c>
      <c r="B1285" s="14" t="s">
        <v>923</v>
      </c>
      <c r="C1285" s="14" t="s">
        <v>1587</v>
      </c>
      <c r="D1285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hidden="1" x14ac:dyDescent="0.35">
      <c r="A1286" s="14" t="s">
        <v>13</v>
      </c>
      <c r="B1286" s="14" t="s">
        <v>840</v>
      </c>
      <c r="C1286" s="14" t="s">
        <v>1587</v>
      </c>
      <c r="D1286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>
        <v>0.102511504</v>
      </c>
      <c r="J1286">
        <v>13.35</v>
      </c>
      <c r="K1286">
        <v>230.6352</v>
      </c>
      <c r="L1286">
        <v>4</v>
      </c>
    </row>
    <row r="1287" spans="1:12" hidden="1" x14ac:dyDescent="0.35">
      <c r="A1287" s="14" t="s">
        <v>13</v>
      </c>
      <c r="B1287" s="14" t="s">
        <v>926</v>
      </c>
      <c r="C1287" s="14" t="s">
        <v>1582</v>
      </c>
      <c r="D1287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>
        <v>0.117818348</v>
      </c>
      <c r="J1287">
        <v>13.6</v>
      </c>
      <c r="K1287">
        <v>192.9136</v>
      </c>
      <c r="L1287">
        <v>4</v>
      </c>
    </row>
    <row r="1288" spans="1:12" hidden="1" x14ac:dyDescent="0.35">
      <c r="A1288" s="14" t="s">
        <v>13</v>
      </c>
      <c r="B1288" s="14" t="s">
        <v>927</v>
      </c>
      <c r="C1288" s="14" t="s">
        <v>1576</v>
      </c>
      <c r="D1288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8">
        <v>0.121531501</v>
      </c>
      <c r="J1289" s="17">
        <v>15.85</v>
      </c>
      <c r="K1289" s="17">
        <v>59.222000000000001</v>
      </c>
      <c r="L1289">
        <v>4</v>
      </c>
    </row>
    <row r="1290" spans="1:12" hidden="1" x14ac:dyDescent="0.35">
      <c r="A1290" s="14" t="s">
        <v>13</v>
      </c>
      <c r="B1290" s="14" t="s">
        <v>187</v>
      </c>
      <c r="C1290" s="14" t="s">
        <v>1582</v>
      </c>
      <c r="D129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hidden="1" x14ac:dyDescent="0.35">
      <c r="A1291" s="14" t="s">
        <v>12</v>
      </c>
      <c r="B1291" s="14" t="s">
        <v>308</v>
      </c>
      <c r="C1291" s="14" t="s">
        <v>1578</v>
      </c>
      <c r="D1291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hidden="1" x14ac:dyDescent="0.35">
      <c r="A1292" s="14" t="s">
        <v>13</v>
      </c>
      <c r="B1292" s="14" t="s">
        <v>895</v>
      </c>
      <c r="C1292" s="14" t="s">
        <v>1579</v>
      </c>
      <c r="D1292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>
        <v>3.3809912999999997E-2</v>
      </c>
      <c r="J1292">
        <v>12</v>
      </c>
      <c r="K1292">
        <v>180.5976</v>
      </c>
      <c r="L1292">
        <v>4</v>
      </c>
    </row>
    <row r="1293" spans="1:12" hidden="1" x14ac:dyDescent="0.35">
      <c r="A1293" s="14" t="s">
        <v>12</v>
      </c>
      <c r="B1293" s="14" t="s">
        <v>19</v>
      </c>
      <c r="C1293" s="14" t="s">
        <v>1578</v>
      </c>
      <c r="D1293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hidden="1" x14ac:dyDescent="0.35">
      <c r="A1294" s="14" t="s">
        <v>13</v>
      </c>
      <c r="B1294" s="14" t="s">
        <v>824</v>
      </c>
      <c r="C1294" s="14" t="s">
        <v>1576</v>
      </c>
      <c r="D1294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hidden="1" x14ac:dyDescent="0.35">
      <c r="A1295" s="14" t="s">
        <v>13</v>
      </c>
      <c r="B1295" s="14" t="s">
        <v>249</v>
      </c>
      <c r="C1295" s="14" t="s">
        <v>1592</v>
      </c>
      <c r="D1295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hidden="1" x14ac:dyDescent="0.35">
      <c r="A1296" s="14" t="s">
        <v>12</v>
      </c>
      <c r="B1296" s="14" t="s">
        <v>928</v>
      </c>
      <c r="C1296" s="14" t="s">
        <v>1592</v>
      </c>
      <c r="D1296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hidden="1" x14ac:dyDescent="0.35">
      <c r="A1297" s="14" t="s">
        <v>12</v>
      </c>
      <c r="B1297" s="14" t="s">
        <v>523</v>
      </c>
      <c r="C1297" s="14" t="s">
        <v>1591</v>
      </c>
      <c r="D1297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hidden="1" x14ac:dyDescent="0.35">
      <c r="A1298" s="14" t="s">
        <v>13</v>
      </c>
      <c r="B1298" s="14" t="s">
        <v>929</v>
      </c>
      <c r="C1298" s="14" t="s">
        <v>1586</v>
      </c>
      <c r="D1298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hidden="1" x14ac:dyDescent="0.35">
      <c r="A1299" s="14" t="s">
        <v>13</v>
      </c>
      <c r="B1299" s="14" t="s">
        <v>515</v>
      </c>
      <c r="C1299" s="14" t="s">
        <v>1578</v>
      </c>
      <c r="D1299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hidden="1" x14ac:dyDescent="0.35">
      <c r="A1300" s="14" t="s">
        <v>12</v>
      </c>
      <c r="B1300" s="14" t="s">
        <v>742</v>
      </c>
      <c r="C1300" s="14" t="s">
        <v>1576</v>
      </c>
      <c r="D130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8">
        <v>0.15616879</v>
      </c>
      <c r="J1301" s="17">
        <v>17.2</v>
      </c>
      <c r="K1301" s="17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8">
        <v>6.2837967999999994E-2</v>
      </c>
      <c r="J1302" s="17">
        <v>12.65</v>
      </c>
      <c r="K1302" s="17">
        <v>161.55779999999999</v>
      </c>
      <c r="L1302">
        <v>4</v>
      </c>
    </row>
    <row r="1303" spans="1:12" hidden="1" x14ac:dyDescent="0.35">
      <c r="A1303" s="14" t="s">
        <v>13</v>
      </c>
      <c r="B1303" s="14" t="s">
        <v>812</v>
      </c>
      <c r="C1303" s="14" t="s">
        <v>1579</v>
      </c>
      <c r="D1303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>
        <v>2.7164679000000001E-2</v>
      </c>
      <c r="J1303">
        <v>7.55</v>
      </c>
      <c r="K1303">
        <v>152.334</v>
      </c>
      <c r="L1303">
        <v>4</v>
      </c>
    </row>
    <row r="1304" spans="1:12" hidden="1" x14ac:dyDescent="0.35">
      <c r="A1304" s="14" t="s">
        <v>12</v>
      </c>
      <c r="B1304" s="14" t="s">
        <v>930</v>
      </c>
      <c r="C1304" s="14" t="s">
        <v>1576</v>
      </c>
      <c r="D1304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hidden="1" x14ac:dyDescent="0.35">
      <c r="A1305" s="14" t="s">
        <v>12</v>
      </c>
      <c r="B1305" s="14" t="s">
        <v>931</v>
      </c>
      <c r="C1305" s="14" t="s">
        <v>1583</v>
      </c>
      <c r="D1305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hidden="1" x14ac:dyDescent="0.35">
      <c r="A1306" s="14" t="s">
        <v>13</v>
      </c>
      <c r="B1306" s="14" t="s">
        <v>341</v>
      </c>
      <c r="C1306" s="14" t="s">
        <v>1576</v>
      </c>
      <c r="D1306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hidden="1" x14ac:dyDescent="0.35">
      <c r="A1307" s="14" t="s">
        <v>12</v>
      </c>
      <c r="B1307" s="14" t="s">
        <v>234</v>
      </c>
      <c r="C1307" s="14" t="s">
        <v>1589</v>
      </c>
      <c r="D1307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>
        <v>0.11679291999999999</v>
      </c>
      <c r="J1307">
        <v>20.2</v>
      </c>
      <c r="K1307">
        <v>196.21100000000001</v>
      </c>
      <c r="L1307">
        <v>4</v>
      </c>
    </row>
    <row r="1308" spans="1:12" hidden="1" x14ac:dyDescent="0.35">
      <c r="A1308" s="14" t="s">
        <v>13</v>
      </c>
      <c r="B1308" s="14" t="s">
        <v>920</v>
      </c>
      <c r="C1308" s="14" t="s">
        <v>1581</v>
      </c>
      <c r="D1308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hidden="1" x14ac:dyDescent="0.35">
      <c r="A1309" s="14" t="s">
        <v>13</v>
      </c>
      <c r="B1309" s="14" t="s">
        <v>177</v>
      </c>
      <c r="C1309" s="14" t="s">
        <v>1576</v>
      </c>
      <c r="D1309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hidden="1" x14ac:dyDescent="0.35">
      <c r="A1310" s="14" t="s">
        <v>12</v>
      </c>
      <c r="B1310" s="14" t="s">
        <v>455</v>
      </c>
      <c r="C1310" s="14" t="s">
        <v>1582</v>
      </c>
      <c r="D131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hidden="1" x14ac:dyDescent="0.35">
      <c r="A1311" s="14" t="s">
        <v>13</v>
      </c>
      <c r="B1311" s="14" t="s">
        <v>932</v>
      </c>
      <c r="C1311" s="14" t="s">
        <v>1585</v>
      </c>
      <c r="D1311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>
        <v>4.2086652000000002E-2</v>
      </c>
      <c r="J1311">
        <v>9.3000000000000007</v>
      </c>
      <c r="K1311">
        <v>122.4388</v>
      </c>
      <c r="L1311">
        <v>4</v>
      </c>
    </row>
    <row r="1312" spans="1:12" hidden="1" x14ac:dyDescent="0.35">
      <c r="A1312" s="14" t="s">
        <v>13</v>
      </c>
      <c r="B1312" s="14" t="s">
        <v>150</v>
      </c>
      <c r="C1312" s="14" t="s">
        <v>1592</v>
      </c>
      <c r="D1312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hidden="1" x14ac:dyDescent="0.35">
      <c r="A1313" s="14" t="s">
        <v>12</v>
      </c>
      <c r="B1313" s="14" t="s">
        <v>933</v>
      </c>
      <c r="C1313" s="14" t="s">
        <v>1582</v>
      </c>
      <c r="D1313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>
        <v>6.6700679999999998E-2</v>
      </c>
      <c r="J1313">
        <v>7.71</v>
      </c>
      <c r="K1313">
        <v>55.2956</v>
      </c>
      <c r="L1313">
        <v>4</v>
      </c>
    </row>
    <row r="1314" spans="1:12" hidden="1" x14ac:dyDescent="0.35">
      <c r="A1314" s="14" t="s">
        <v>12</v>
      </c>
      <c r="B1314" s="14" t="s">
        <v>934</v>
      </c>
      <c r="C1314" s="14" t="s">
        <v>1579</v>
      </c>
      <c r="D1314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hidden="1" x14ac:dyDescent="0.35">
      <c r="A1315" s="14" t="s">
        <v>12</v>
      </c>
      <c r="B1315" s="14" t="s">
        <v>935</v>
      </c>
      <c r="C1315" s="14" t="s">
        <v>1587</v>
      </c>
      <c r="D1315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hidden="1" x14ac:dyDescent="0.35">
      <c r="A1316" s="14" t="s">
        <v>13</v>
      </c>
      <c r="B1316" s="14" t="s">
        <v>936</v>
      </c>
      <c r="C1316" s="14" t="s">
        <v>1581</v>
      </c>
      <c r="D1316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hidden="1" x14ac:dyDescent="0.35">
      <c r="A1317" s="14" t="s">
        <v>13</v>
      </c>
      <c r="B1317" s="14" t="s">
        <v>732</v>
      </c>
      <c r="C1317" s="14" t="s">
        <v>1582</v>
      </c>
      <c r="D1317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hidden="1" x14ac:dyDescent="0.35">
      <c r="A1318" s="14" t="s">
        <v>13</v>
      </c>
      <c r="B1318" s="14" t="s">
        <v>885</v>
      </c>
      <c r="C1318" s="14" t="s">
        <v>1582</v>
      </c>
      <c r="D1318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hidden="1" x14ac:dyDescent="0.35">
      <c r="A1319" s="14" t="s">
        <v>13</v>
      </c>
      <c r="B1319" s="14" t="s">
        <v>379</v>
      </c>
      <c r="C1319" s="14" t="s">
        <v>1581</v>
      </c>
      <c r="D1319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hidden="1" x14ac:dyDescent="0.35">
      <c r="A1320" s="14" t="s">
        <v>13</v>
      </c>
      <c r="B1320" s="14" t="s">
        <v>821</v>
      </c>
      <c r="C1320" s="14" t="s">
        <v>1587</v>
      </c>
      <c r="D13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hidden="1" x14ac:dyDescent="0.35">
      <c r="A1321" s="14" t="s">
        <v>12</v>
      </c>
      <c r="B1321" s="14" t="s">
        <v>539</v>
      </c>
      <c r="C1321" s="14" t="s">
        <v>1582</v>
      </c>
      <c r="D1321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hidden="1" x14ac:dyDescent="0.35">
      <c r="A1322" s="14" t="s">
        <v>13</v>
      </c>
      <c r="B1322" s="14" t="s">
        <v>662</v>
      </c>
      <c r="C1322" s="14" t="s">
        <v>1581</v>
      </c>
      <c r="D1322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>
        <v>1.4205168000000001E-2</v>
      </c>
      <c r="J1322">
        <v>19.5</v>
      </c>
      <c r="K1322">
        <v>56.761400000000002</v>
      </c>
      <c r="L1322">
        <v>4</v>
      </c>
    </row>
    <row r="1323" spans="1:12" hidden="1" x14ac:dyDescent="0.35">
      <c r="A1323" s="14" t="s">
        <v>13</v>
      </c>
      <c r="B1323" s="14" t="s">
        <v>937</v>
      </c>
      <c r="C1323" s="14" t="s">
        <v>1578</v>
      </c>
      <c r="D1323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hidden="1" x14ac:dyDescent="0.35">
      <c r="A1324" s="14" t="s">
        <v>13</v>
      </c>
      <c r="B1324" s="14" t="s">
        <v>372</v>
      </c>
      <c r="C1324" s="14" t="s">
        <v>1579</v>
      </c>
      <c r="D1324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hidden="1" x14ac:dyDescent="0.35">
      <c r="A1325" s="14" t="s">
        <v>12</v>
      </c>
      <c r="B1325" s="14" t="s">
        <v>99</v>
      </c>
      <c r="C1325" s="14" t="s">
        <v>1578</v>
      </c>
      <c r="D1325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hidden="1" x14ac:dyDescent="0.35">
      <c r="A1326" s="14" t="s">
        <v>13</v>
      </c>
      <c r="B1326" s="14" t="s">
        <v>938</v>
      </c>
      <c r="C1326" s="14" t="s">
        <v>1588</v>
      </c>
      <c r="D1326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hidden="1" x14ac:dyDescent="0.35">
      <c r="A1327" s="14" t="s">
        <v>13</v>
      </c>
      <c r="B1327" s="14" t="s">
        <v>208</v>
      </c>
      <c r="C1327" s="14" t="s">
        <v>1581</v>
      </c>
      <c r="D1327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hidden="1" x14ac:dyDescent="0.35">
      <c r="A1328" s="14" t="s">
        <v>13</v>
      </c>
      <c r="B1328" s="14" t="s">
        <v>660</v>
      </c>
      <c r="C1328" s="14" t="s">
        <v>1581</v>
      </c>
      <c r="D1328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hidden="1" x14ac:dyDescent="0.35">
      <c r="A1329" s="14" t="s">
        <v>13</v>
      </c>
      <c r="B1329" s="14" t="s">
        <v>939</v>
      </c>
      <c r="C1329" s="14" t="s">
        <v>1592</v>
      </c>
      <c r="D1329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hidden="1" x14ac:dyDescent="0.35">
      <c r="A1330" s="14" t="s">
        <v>13</v>
      </c>
      <c r="B1330" s="14" t="s">
        <v>940</v>
      </c>
      <c r="C1330" s="14" t="s">
        <v>1592</v>
      </c>
      <c r="D133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hidden="1" x14ac:dyDescent="0.35">
      <c r="A1331" s="14" t="s">
        <v>12</v>
      </c>
      <c r="B1331" s="14" t="s">
        <v>695</v>
      </c>
      <c r="C1331" s="14" t="s">
        <v>1582</v>
      </c>
      <c r="D1331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hidden="1" x14ac:dyDescent="0.35">
      <c r="A1332" s="14" t="s">
        <v>13</v>
      </c>
      <c r="B1332" s="14" t="s">
        <v>165</v>
      </c>
      <c r="C1332" s="14" t="s">
        <v>1592</v>
      </c>
      <c r="D1332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hidden="1" x14ac:dyDescent="0.35">
      <c r="A1333" s="14" t="s">
        <v>13</v>
      </c>
      <c r="B1333" s="14" t="s">
        <v>864</v>
      </c>
      <c r="C1333" s="14" t="s">
        <v>1581</v>
      </c>
      <c r="D1333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hidden="1" x14ac:dyDescent="0.35">
      <c r="A1334" s="14" t="s">
        <v>12</v>
      </c>
      <c r="B1334" s="14" t="s">
        <v>644</v>
      </c>
      <c r="C1334" s="14" t="s">
        <v>1579</v>
      </c>
      <c r="D1334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hidden="1" x14ac:dyDescent="0.35">
      <c r="A1335" s="14" t="s">
        <v>13</v>
      </c>
      <c r="B1335" s="14" t="s">
        <v>941</v>
      </c>
      <c r="C1335" s="14" t="s">
        <v>1583</v>
      </c>
      <c r="D1335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hidden="1" x14ac:dyDescent="0.35">
      <c r="A1336" s="14" t="s">
        <v>13</v>
      </c>
      <c r="B1336" s="14" t="s">
        <v>942</v>
      </c>
      <c r="C1336" s="14" t="s">
        <v>1591</v>
      </c>
      <c r="D1336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8">
        <v>6.4153845000000001E-2</v>
      </c>
      <c r="J1337" s="17">
        <v>13.8</v>
      </c>
      <c r="K1337" s="17">
        <v>76.901200000000003</v>
      </c>
      <c r="L1337">
        <v>4</v>
      </c>
    </row>
    <row r="1338" spans="1:12" hidden="1" x14ac:dyDescent="0.35">
      <c r="A1338" s="14" t="s">
        <v>12</v>
      </c>
      <c r="B1338" s="14" t="s">
        <v>943</v>
      </c>
      <c r="C1338" s="14" t="s">
        <v>1576</v>
      </c>
      <c r="D1338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>
        <v>0.210375806</v>
      </c>
      <c r="J1338">
        <v>15.5</v>
      </c>
      <c r="K1338">
        <v>178.2028</v>
      </c>
      <c r="L1338">
        <v>4</v>
      </c>
    </row>
    <row r="1339" spans="1:12" hidden="1" x14ac:dyDescent="0.35">
      <c r="A1339" s="14" t="s">
        <v>12</v>
      </c>
      <c r="B1339" s="14" t="s">
        <v>944</v>
      </c>
      <c r="C1339" s="14" t="s">
        <v>1589</v>
      </c>
      <c r="D1339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hidden="1" x14ac:dyDescent="0.35">
      <c r="A1340" s="14" t="s">
        <v>13</v>
      </c>
      <c r="B1340" s="14" t="s">
        <v>945</v>
      </c>
      <c r="C1340" s="14" t="s">
        <v>1581</v>
      </c>
      <c r="D134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hidden="1" x14ac:dyDescent="0.35">
      <c r="A1341" s="14" t="s">
        <v>12</v>
      </c>
      <c r="B1341" s="14" t="s">
        <v>161</v>
      </c>
      <c r="C1341" s="14" t="s">
        <v>1590</v>
      </c>
      <c r="D1341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hidden="1" x14ac:dyDescent="0.35">
      <c r="A1342" s="14" t="s">
        <v>12</v>
      </c>
      <c r="B1342" s="14" t="s">
        <v>946</v>
      </c>
      <c r="C1342" s="14" t="s">
        <v>1587</v>
      </c>
      <c r="D1342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hidden="1" x14ac:dyDescent="0.35">
      <c r="A1343" s="14" t="s">
        <v>13</v>
      </c>
      <c r="B1343" s="14" t="s">
        <v>947</v>
      </c>
      <c r="C1343" s="14" t="s">
        <v>1583</v>
      </c>
      <c r="D1343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>
        <v>0.13941941699999999</v>
      </c>
      <c r="J1343">
        <v>7.8250000000000002</v>
      </c>
      <c r="K1343">
        <v>66.082599999999999</v>
      </c>
      <c r="L1343">
        <v>4</v>
      </c>
    </row>
    <row r="1344" spans="1:12" hidden="1" x14ac:dyDescent="0.35">
      <c r="A1344" s="14" t="s">
        <v>12</v>
      </c>
      <c r="B1344" s="14" t="s">
        <v>868</v>
      </c>
      <c r="C1344" s="14" t="s">
        <v>1579</v>
      </c>
      <c r="D1344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hidden="1" x14ac:dyDescent="0.35">
      <c r="A1345" s="14" t="s">
        <v>13</v>
      </c>
      <c r="B1345" s="14" t="s">
        <v>643</v>
      </c>
      <c r="C1345" s="14" t="s">
        <v>1592</v>
      </c>
      <c r="D1345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hidden="1" x14ac:dyDescent="0.35">
      <c r="A1346" s="14" t="s">
        <v>12</v>
      </c>
      <c r="B1346" s="14" t="s">
        <v>466</v>
      </c>
      <c r="C1346" s="14" t="s">
        <v>1584</v>
      </c>
      <c r="D1346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8">
        <v>2.4928351000000001E-2</v>
      </c>
      <c r="J1347" s="17">
        <v>16.100000000000001</v>
      </c>
      <c r="K1347" s="17">
        <v>95.141000000000005</v>
      </c>
      <c r="L1347">
        <v>4</v>
      </c>
    </row>
    <row r="1348" spans="1:12" hidden="1" x14ac:dyDescent="0.35">
      <c r="A1348" s="14" t="s">
        <v>13</v>
      </c>
      <c r="B1348" s="14" t="s">
        <v>948</v>
      </c>
      <c r="C1348" s="14" t="s">
        <v>1582</v>
      </c>
      <c r="D1348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>
        <v>4.1718456000000001E-2</v>
      </c>
      <c r="J1348">
        <v>6.6749999999999998</v>
      </c>
      <c r="K1348">
        <v>94.546199999999999</v>
      </c>
      <c r="L1348">
        <v>4</v>
      </c>
    </row>
    <row r="1349" spans="1:12" hidden="1" x14ac:dyDescent="0.35">
      <c r="A1349" s="14" t="s">
        <v>12</v>
      </c>
      <c r="B1349" s="14" t="s">
        <v>492</v>
      </c>
      <c r="C1349" s="14" t="s">
        <v>1578</v>
      </c>
      <c r="D1349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>
        <v>0.10900383199999999</v>
      </c>
      <c r="J1349">
        <v>18.5</v>
      </c>
      <c r="K1349">
        <v>145.24180000000001</v>
      </c>
      <c r="L1349">
        <v>4</v>
      </c>
    </row>
    <row r="1350" spans="1:12" hidden="1" x14ac:dyDescent="0.35">
      <c r="A1350" s="14" t="s">
        <v>13</v>
      </c>
      <c r="B1350" s="14" t="s">
        <v>949</v>
      </c>
      <c r="C1350" s="14" t="s">
        <v>1587</v>
      </c>
      <c r="D135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hidden="1" x14ac:dyDescent="0.35">
      <c r="A1351" s="14" t="s">
        <v>13</v>
      </c>
      <c r="B1351" s="14" t="s">
        <v>276</v>
      </c>
      <c r="C1351" s="14" t="s">
        <v>1592</v>
      </c>
      <c r="D1351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>
        <v>6.5188619000000003E-2</v>
      </c>
      <c r="J1351">
        <v>15.7</v>
      </c>
      <c r="K1351">
        <v>181.1634</v>
      </c>
      <c r="L1351">
        <v>4</v>
      </c>
    </row>
    <row r="1352" spans="1:12" hidden="1" x14ac:dyDescent="0.35">
      <c r="A1352" s="14" t="s">
        <v>12</v>
      </c>
      <c r="B1352" s="14" t="s">
        <v>574</v>
      </c>
      <c r="C1352" s="14" t="s">
        <v>1576</v>
      </c>
      <c r="D1352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>
        <v>0</v>
      </c>
      <c r="J1352">
        <v>13.1</v>
      </c>
      <c r="K1352">
        <v>178.93180000000001</v>
      </c>
      <c r="L1352">
        <v>4</v>
      </c>
    </row>
    <row r="1353" spans="1:12" hidden="1" x14ac:dyDescent="0.35">
      <c r="A1353" s="14" t="s">
        <v>13</v>
      </c>
      <c r="B1353" s="14" t="s">
        <v>950</v>
      </c>
      <c r="C1353" s="14" t="s">
        <v>1579</v>
      </c>
      <c r="D1353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hidden="1" x14ac:dyDescent="0.35">
      <c r="A1354" s="14" t="s">
        <v>13</v>
      </c>
      <c r="B1354" s="14" t="s">
        <v>122</v>
      </c>
      <c r="C1354" s="14" t="s">
        <v>1590</v>
      </c>
      <c r="D1354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>
        <v>7.3055148E-2</v>
      </c>
      <c r="J1354">
        <v>17.75</v>
      </c>
      <c r="K1354">
        <v>33.721600000000002</v>
      </c>
      <c r="L1354">
        <v>4</v>
      </c>
    </row>
    <row r="1355" spans="1:12" hidden="1" x14ac:dyDescent="0.35">
      <c r="A1355" s="14" t="s">
        <v>12</v>
      </c>
      <c r="B1355" s="14" t="s">
        <v>951</v>
      </c>
      <c r="C1355" s="14" t="s">
        <v>1584</v>
      </c>
      <c r="D1355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>
        <v>2.2278477000000001E-2</v>
      </c>
      <c r="J1355">
        <v>9.6</v>
      </c>
      <c r="K1355">
        <v>102.499</v>
      </c>
      <c r="L1355">
        <v>4</v>
      </c>
    </row>
    <row r="1356" spans="1:12" hidden="1" x14ac:dyDescent="0.35">
      <c r="A1356" s="14" t="s">
        <v>13</v>
      </c>
      <c r="B1356" s="14" t="s">
        <v>952</v>
      </c>
      <c r="C1356" s="14" t="s">
        <v>1592</v>
      </c>
      <c r="D1356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hidden="1" x14ac:dyDescent="0.35">
      <c r="A1357" s="14" t="s">
        <v>13</v>
      </c>
      <c r="B1357" s="14" t="s">
        <v>114</v>
      </c>
      <c r="C1357" s="14" t="s">
        <v>1577</v>
      </c>
      <c r="D1357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hidden="1" x14ac:dyDescent="0.35">
      <c r="A1358" s="14" t="s">
        <v>12</v>
      </c>
      <c r="B1358" s="14" t="s">
        <v>953</v>
      </c>
      <c r="C1358" s="14" t="s">
        <v>1576</v>
      </c>
      <c r="D1358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hidden="1" x14ac:dyDescent="0.35">
      <c r="A1359" s="14" t="s">
        <v>13</v>
      </c>
      <c r="B1359" s="14" t="s">
        <v>432</v>
      </c>
      <c r="C1359" s="14" t="s">
        <v>1589</v>
      </c>
      <c r="D1359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>
        <v>0.12898087999999999</v>
      </c>
      <c r="J1359">
        <v>15.7</v>
      </c>
      <c r="K1359">
        <v>250.47239999999999</v>
      </c>
      <c r="L1359">
        <v>4</v>
      </c>
    </row>
    <row r="1360" spans="1:12" hidden="1" x14ac:dyDescent="0.35">
      <c r="A1360" s="14" t="s">
        <v>13</v>
      </c>
      <c r="B1360" s="14" t="s">
        <v>611</v>
      </c>
      <c r="C1360" s="14" t="s">
        <v>1582</v>
      </c>
      <c r="D136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hidden="1" x14ac:dyDescent="0.35">
      <c r="A1361" s="14" t="s">
        <v>13</v>
      </c>
      <c r="B1361" s="14" t="s">
        <v>748</v>
      </c>
      <c r="C1361" s="14" t="s">
        <v>1581</v>
      </c>
      <c r="D1361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>
        <v>2.9380407000000001E-2</v>
      </c>
      <c r="J1361">
        <v>12.15</v>
      </c>
      <c r="K1361">
        <v>114.715</v>
      </c>
      <c r="L1361">
        <v>4</v>
      </c>
    </row>
    <row r="1362" spans="1:12" hidden="1" x14ac:dyDescent="0.35">
      <c r="A1362" s="14" t="s">
        <v>13</v>
      </c>
      <c r="B1362" s="14" t="s">
        <v>716</v>
      </c>
      <c r="C1362" s="14" t="s">
        <v>1578</v>
      </c>
      <c r="D1362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hidden="1" x14ac:dyDescent="0.35">
      <c r="A1363" s="14" t="s">
        <v>13</v>
      </c>
      <c r="B1363" s="14" t="s">
        <v>35</v>
      </c>
      <c r="C1363" s="14" t="s">
        <v>1576</v>
      </c>
      <c r="D1363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hidden="1" x14ac:dyDescent="0.35">
      <c r="A1364" s="14" t="s">
        <v>13</v>
      </c>
      <c r="B1364" s="14" t="s">
        <v>954</v>
      </c>
      <c r="C1364" s="14" t="s">
        <v>1589</v>
      </c>
      <c r="D1364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hidden="1" x14ac:dyDescent="0.35">
      <c r="A1365" s="14" t="s">
        <v>13</v>
      </c>
      <c r="B1365" s="14" t="s">
        <v>714</v>
      </c>
      <c r="C1365" s="14" t="s">
        <v>1584</v>
      </c>
      <c r="D1365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hidden="1" x14ac:dyDescent="0.35">
      <c r="A1366" s="14" t="s">
        <v>13</v>
      </c>
      <c r="B1366" s="14" t="s">
        <v>955</v>
      </c>
      <c r="C1366" s="14" t="s">
        <v>1588</v>
      </c>
      <c r="D1366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hidden="1" x14ac:dyDescent="0.35">
      <c r="A1367" s="14" t="s">
        <v>13</v>
      </c>
      <c r="B1367" s="14" t="s">
        <v>109</v>
      </c>
      <c r="C1367" s="14" t="s">
        <v>1579</v>
      </c>
      <c r="D1367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>
        <v>0.11239914500000001</v>
      </c>
      <c r="J1367">
        <v>12.5</v>
      </c>
      <c r="K1367">
        <v>120.444</v>
      </c>
      <c r="L1367">
        <v>4</v>
      </c>
    </row>
    <row r="1368" spans="1:12" hidden="1" x14ac:dyDescent="0.35">
      <c r="A1368" s="14" t="s">
        <v>13</v>
      </c>
      <c r="B1368" s="14" t="s">
        <v>956</v>
      </c>
      <c r="C1368" s="14" t="s">
        <v>1579</v>
      </c>
      <c r="D1368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hidden="1" x14ac:dyDescent="0.35">
      <c r="A1369" s="14" t="s">
        <v>13</v>
      </c>
      <c r="B1369" s="14" t="s">
        <v>484</v>
      </c>
      <c r="C1369" s="14" t="s">
        <v>1587</v>
      </c>
      <c r="D1369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hidden="1" x14ac:dyDescent="0.35">
      <c r="A1370" s="14" t="s">
        <v>13</v>
      </c>
      <c r="B1370" s="14" t="s">
        <v>876</v>
      </c>
      <c r="C1370" s="14" t="s">
        <v>1578</v>
      </c>
      <c r="D137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hidden="1" x14ac:dyDescent="0.35">
      <c r="A1371" s="14" t="s">
        <v>13</v>
      </c>
      <c r="B1371" s="14" t="s">
        <v>374</v>
      </c>
      <c r="C1371" s="14" t="s">
        <v>1578</v>
      </c>
      <c r="D1371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hidden="1" x14ac:dyDescent="0.35">
      <c r="A1372" s="14" t="s">
        <v>13</v>
      </c>
      <c r="B1372" s="14" t="s">
        <v>634</v>
      </c>
      <c r="C1372" s="14" t="s">
        <v>1578</v>
      </c>
      <c r="D1372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hidden="1" x14ac:dyDescent="0.35">
      <c r="A1373" s="14" t="s">
        <v>13</v>
      </c>
      <c r="B1373" s="14" t="s">
        <v>111</v>
      </c>
      <c r="C1373" s="14" t="s">
        <v>1576</v>
      </c>
      <c r="D1373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>
        <v>0</v>
      </c>
      <c r="J1373">
        <v>8.7750000000000004</v>
      </c>
      <c r="K1373">
        <v>111.3228</v>
      </c>
      <c r="L1373">
        <v>4</v>
      </c>
    </row>
    <row r="1374" spans="1:12" hidden="1" x14ac:dyDescent="0.35">
      <c r="A1374" s="14" t="s">
        <v>13</v>
      </c>
      <c r="B1374" s="14" t="s">
        <v>136</v>
      </c>
      <c r="C1374" s="14" t="s">
        <v>1576</v>
      </c>
      <c r="D1374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hidden="1" x14ac:dyDescent="0.35">
      <c r="A1375" s="14" t="s">
        <v>13</v>
      </c>
      <c r="B1375" s="14" t="s">
        <v>957</v>
      </c>
      <c r="C1375" s="14" t="s">
        <v>1576</v>
      </c>
      <c r="D1375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hidden="1" x14ac:dyDescent="0.35">
      <c r="A1376" s="14" t="s">
        <v>13</v>
      </c>
      <c r="B1376" s="14" t="s">
        <v>137</v>
      </c>
      <c r="C1376" s="14" t="s">
        <v>1576</v>
      </c>
      <c r="D1376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hidden="1" x14ac:dyDescent="0.35">
      <c r="A1377" s="14" t="s">
        <v>13</v>
      </c>
      <c r="B1377" s="14" t="s">
        <v>201</v>
      </c>
      <c r="C1377" s="14" t="s">
        <v>1576</v>
      </c>
      <c r="D1377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hidden="1" x14ac:dyDescent="0.35">
      <c r="A1378" s="14" t="s">
        <v>13</v>
      </c>
      <c r="B1378" s="14" t="s">
        <v>460</v>
      </c>
      <c r="C1378" s="14" t="s">
        <v>1576</v>
      </c>
      <c r="D1378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hidden="1" x14ac:dyDescent="0.35">
      <c r="A1379" s="14" t="s">
        <v>13</v>
      </c>
      <c r="B1379" s="14" t="s">
        <v>176</v>
      </c>
      <c r="C1379" s="14" t="s">
        <v>1576</v>
      </c>
      <c r="D1379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hidden="1" x14ac:dyDescent="0.35">
      <c r="A1380" s="14" t="s">
        <v>13</v>
      </c>
      <c r="B1380" s="14" t="s">
        <v>786</v>
      </c>
      <c r="C1380" s="14" t="s">
        <v>1576</v>
      </c>
      <c r="D138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hidden="1" x14ac:dyDescent="0.35">
      <c r="A1381" s="14" t="s">
        <v>13</v>
      </c>
      <c r="B1381" s="14" t="s">
        <v>293</v>
      </c>
      <c r="C1381" s="14" t="s">
        <v>1585</v>
      </c>
      <c r="D1381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hidden="1" x14ac:dyDescent="0.35">
      <c r="A1382" s="14" t="s">
        <v>13</v>
      </c>
      <c r="B1382" s="14" t="s">
        <v>958</v>
      </c>
      <c r="C1382" s="14" t="s">
        <v>1585</v>
      </c>
      <c r="D1382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>
        <v>0</v>
      </c>
      <c r="J1382">
        <v>14.65</v>
      </c>
      <c r="K1382">
        <v>54.961399999999998</v>
      </c>
      <c r="L1382">
        <v>4</v>
      </c>
    </row>
    <row r="1383" spans="1:12" hidden="1" x14ac:dyDescent="0.35">
      <c r="A1383" s="14" t="s">
        <v>13</v>
      </c>
      <c r="B1383" s="14" t="s">
        <v>959</v>
      </c>
      <c r="C1383" s="14" t="s">
        <v>1577</v>
      </c>
      <c r="D1383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>
        <v>3.7953762000000002E-2</v>
      </c>
      <c r="J1383">
        <v>11</v>
      </c>
      <c r="K1383">
        <v>38.448</v>
      </c>
      <c r="L1383">
        <v>4</v>
      </c>
    </row>
    <row r="1384" spans="1:12" hidden="1" x14ac:dyDescent="0.35">
      <c r="A1384" s="14" t="s">
        <v>13</v>
      </c>
      <c r="B1384" s="14" t="s">
        <v>731</v>
      </c>
      <c r="C1384" s="14" t="s">
        <v>1577</v>
      </c>
      <c r="D1384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hidden="1" x14ac:dyDescent="0.35">
      <c r="A1385" s="14" t="s">
        <v>13</v>
      </c>
      <c r="B1385" s="14" t="s">
        <v>960</v>
      </c>
      <c r="C1385" s="14" t="s">
        <v>1577</v>
      </c>
      <c r="D1385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hidden="1" x14ac:dyDescent="0.35">
      <c r="A1386" s="14" t="s">
        <v>13</v>
      </c>
      <c r="B1386" s="14" t="s">
        <v>961</v>
      </c>
      <c r="C1386" s="14" t="s">
        <v>1577</v>
      </c>
      <c r="D1386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hidden="1" x14ac:dyDescent="0.35">
      <c r="A1387" s="14" t="s">
        <v>13</v>
      </c>
      <c r="B1387" s="14" t="s">
        <v>962</v>
      </c>
      <c r="C1387" s="14" t="s">
        <v>1577</v>
      </c>
      <c r="D1387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hidden="1" x14ac:dyDescent="0.35">
      <c r="A1388" s="14" t="s">
        <v>13</v>
      </c>
      <c r="B1388" s="14" t="s">
        <v>266</v>
      </c>
      <c r="C1388" s="14" t="s">
        <v>1577</v>
      </c>
      <c r="D1388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hidden="1" x14ac:dyDescent="0.35">
      <c r="A1389" s="14" t="s">
        <v>13</v>
      </c>
      <c r="B1389" s="14" t="s">
        <v>441</v>
      </c>
      <c r="C1389" s="14" t="s">
        <v>1577</v>
      </c>
      <c r="D1389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hidden="1" x14ac:dyDescent="0.35">
      <c r="A1390" s="14" t="s">
        <v>13</v>
      </c>
      <c r="B1390" s="14" t="s">
        <v>963</v>
      </c>
      <c r="C1390" s="14" t="s">
        <v>1581</v>
      </c>
      <c r="D139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hidden="1" x14ac:dyDescent="0.35">
      <c r="A1391" s="14" t="s">
        <v>13</v>
      </c>
      <c r="B1391" s="14" t="s">
        <v>50</v>
      </c>
      <c r="C1391" s="14" t="s">
        <v>1581</v>
      </c>
      <c r="D1391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hidden="1" x14ac:dyDescent="0.35">
      <c r="A1392" s="14" t="s">
        <v>13</v>
      </c>
      <c r="B1392" s="14" t="s">
        <v>964</v>
      </c>
      <c r="C1392" s="14" t="s">
        <v>1581</v>
      </c>
      <c r="D1392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hidden="1" x14ac:dyDescent="0.35">
      <c r="A1393" s="14" t="s">
        <v>13</v>
      </c>
      <c r="B1393" s="14" t="s">
        <v>379</v>
      </c>
      <c r="C1393" s="14" t="s">
        <v>1581</v>
      </c>
      <c r="D1393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hidden="1" x14ac:dyDescent="0.35">
      <c r="A1394" s="14" t="s">
        <v>13</v>
      </c>
      <c r="B1394" s="14" t="s">
        <v>662</v>
      </c>
      <c r="C1394" s="14" t="s">
        <v>1581</v>
      </c>
      <c r="D1394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hidden="1" x14ac:dyDescent="0.35">
      <c r="A1395" s="14" t="s">
        <v>13</v>
      </c>
      <c r="B1395" s="14" t="s">
        <v>719</v>
      </c>
      <c r="C1395" s="14" t="s">
        <v>1581</v>
      </c>
      <c r="D1395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hidden="1" x14ac:dyDescent="0.35">
      <c r="A1396" s="14" t="s">
        <v>13</v>
      </c>
      <c r="B1396" s="14" t="s">
        <v>750</v>
      </c>
      <c r="C1396" s="14" t="s">
        <v>1586</v>
      </c>
      <c r="D1396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hidden="1" x14ac:dyDescent="0.35">
      <c r="A1397" s="14" t="s">
        <v>13</v>
      </c>
      <c r="B1397" s="14" t="s">
        <v>965</v>
      </c>
      <c r="C1397" s="14" t="s">
        <v>1586</v>
      </c>
      <c r="D1397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hidden="1" x14ac:dyDescent="0.35">
      <c r="A1398" s="14" t="s">
        <v>13</v>
      </c>
      <c r="B1398" s="14" t="s">
        <v>966</v>
      </c>
      <c r="C1398" s="14" t="s">
        <v>1586</v>
      </c>
      <c r="D1398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hidden="1" x14ac:dyDescent="0.35">
      <c r="A1399" s="14" t="s">
        <v>13</v>
      </c>
      <c r="B1399" s="14" t="s">
        <v>967</v>
      </c>
      <c r="C1399" s="14" t="s">
        <v>1582</v>
      </c>
      <c r="D1399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hidden="1" x14ac:dyDescent="0.35">
      <c r="A1400" s="14" t="s">
        <v>13</v>
      </c>
      <c r="B1400" s="14" t="s">
        <v>968</v>
      </c>
      <c r="C1400" s="14" t="s">
        <v>1582</v>
      </c>
      <c r="D140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hidden="1" x14ac:dyDescent="0.35">
      <c r="A1401" s="14" t="s">
        <v>13</v>
      </c>
      <c r="B1401" s="14" t="s">
        <v>969</v>
      </c>
      <c r="C1401" s="14" t="s">
        <v>1582</v>
      </c>
      <c r="D1401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hidden="1" x14ac:dyDescent="0.35">
      <c r="A1402" s="14" t="s">
        <v>13</v>
      </c>
      <c r="B1402" s="14" t="s">
        <v>188</v>
      </c>
      <c r="C1402" s="14" t="s">
        <v>1582</v>
      </c>
      <c r="D1402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hidden="1" x14ac:dyDescent="0.35">
      <c r="A1403" s="14" t="s">
        <v>13</v>
      </c>
      <c r="B1403" s="14" t="s">
        <v>970</v>
      </c>
      <c r="C1403" s="14" t="s">
        <v>1582</v>
      </c>
      <c r="D1403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hidden="1" x14ac:dyDescent="0.35">
      <c r="A1404" s="14" t="s">
        <v>13</v>
      </c>
      <c r="B1404" s="14" t="s">
        <v>148</v>
      </c>
      <c r="C1404" s="14" t="s">
        <v>1582</v>
      </c>
      <c r="D1404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hidden="1" x14ac:dyDescent="0.35">
      <c r="A1405" s="14" t="s">
        <v>13</v>
      </c>
      <c r="B1405" s="14" t="s">
        <v>971</v>
      </c>
      <c r="C1405" s="14" t="s">
        <v>1592</v>
      </c>
      <c r="D1405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hidden="1" x14ac:dyDescent="0.35">
      <c r="A1406" s="14" t="s">
        <v>13</v>
      </c>
      <c r="B1406" s="14" t="s">
        <v>547</v>
      </c>
      <c r="C1406" s="14" t="s">
        <v>1592</v>
      </c>
      <c r="D1406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hidden="1" x14ac:dyDescent="0.35">
      <c r="A1407" s="14" t="s">
        <v>13</v>
      </c>
      <c r="B1407" s="14" t="s">
        <v>952</v>
      </c>
      <c r="C1407" s="14" t="s">
        <v>1592</v>
      </c>
      <c r="D1407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hidden="1" x14ac:dyDescent="0.35">
      <c r="A1408" s="14" t="s">
        <v>12</v>
      </c>
      <c r="B1408" s="14" t="s">
        <v>389</v>
      </c>
      <c r="C1408" s="14" t="s">
        <v>1589</v>
      </c>
      <c r="D1408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>
        <v>0</v>
      </c>
      <c r="J1408">
        <v>6.78</v>
      </c>
      <c r="K1408">
        <v>95.012</v>
      </c>
      <c r="L1408">
        <v>4</v>
      </c>
    </row>
    <row r="1409" spans="1:12" hidden="1" x14ac:dyDescent="0.35">
      <c r="A1409" s="14" t="s">
        <v>12</v>
      </c>
      <c r="B1409" s="14" t="s">
        <v>902</v>
      </c>
      <c r="C1409" s="14" t="s">
        <v>1589</v>
      </c>
      <c r="D1409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hidden="1" x14ac:dyDescent="0.35">
      <c r="A1410" s="14" t="s">
        <v>12</v>
      </c>
      <c r="B1410" s="14" t="s">
        <v>151</v>
      </c>
      <c r="C1410" s="14" t="s">
        <v>1589</v>
      </c>
      <c r="D141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hidden="1" x14ac:dyDescent="0.35">
      <c r="A1411" s="14" t="s">
        <v>12</v>
      </c>
      <c r="B1411" s="14" t="s">
        <v>678</v>
      </c>
      <c r="C1411" s="14" t="s">
        <v>1589</v>
      </c>
      <c r="D1411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hidden="1" x14ac:dyDescent="0.35">
      <c r="A1412" s="14" t="s">
        <v>12</v>
      </c>
      <c r="B1412" s="14" t="s">
        <v>390</v>
      </c>
      <c r="C1412" s="14" t="s">
        <v>1588</v>
      </c>
      <c r="D1412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>
        <v>0.15707565800000001</v>
      </c>
      <c r="J1412">
        <v>11.6</v>
      </c>
      <c r="K1412">
        <v>166.6474</v>
      </c>
      <c r="L1412">
        <v>4</v>
      </c>
    </row>
    <row r="1413" spans="1:12" hidden="1" x14ac:dyDescent="0.35">
      <c r="A1413" s="14" t="s">
        <v>12</v>
      </c>
      <c r="B1413" s="14" t="s">
        <v>217</v>
      </c>
      <c r="C1413" s="14" t="s">
        <v>1579</v>
      </c>
      <c r="D1413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hidden="1" x14ac:dyDescent="0.35">
      <c r="A1414" s="14" t="s">
        <v>12</v>
      </c>
      <c r="B1414" s="14" t="s">
        <v>679</v>
      </c>
      <c r="C1414" s="14" t="s">
        <v>1579</v>
      </c>
      <c r="D1414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>
        <v>0.133352623</v>
      </c>
      <c r="J1414">
        <v>11</v>
      </c>
      <c r="K1414">
        <v>219.77979999999999</v>
      </c>
      <c r="L1414">
        <v>4</v>
      </c>
    </row>
    <row r="1415" spans="1:12" hidden="1" x14ac:dyDescent="0.35">
      <c r="A1415" s="14" t="s">
        <v>12</v>
      </c>
      <c r="B1415" s="14" t="s">
        <v>852</v>
      </c>
      <c r="C1415" s="14" t="s">
        <v>1579</v>
      </c>
      <c r="D1415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>
        <v>3.1494041E-2</v>
      </c>
      <c r="J1415">
        <v>13.65</v>
      </c>
      <c r="K1415">
        <v>98.87</v>
      </c>
      <c r="L1415">
        <v>4</v>
      </c>
    </row>
    <row r="1416" spans="1:12" hidden="1" x14ac:dyDescent="0.35">
      <c r="A1416" s="14" t="s">
        <v>12</v>
      </c>
      <c r="B1416" s="14" t="s">
        <v>57</v>
      </c>
      <c r="C1416" s="14" t="s">
        <v>1587</v>
      </c>
      <c r="D1416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>
        <v>0</v>
      </c>
      <c r="J1416">
        <v>6.75</v>
      </c>
      <c r="K1416">
        <v>96.775199999999998</v>
      </c>
      <c r="L1416">
        <v>4</v>
      </c>
    </row>
    <row r="1417" spans="1:12" hidden="1" x14ac:dyDescent="0.35">
      <c r="A1417" s="14" t="s">
        <v>12</v>
      </c>
      <c r="B1417" s="14" t="s">
        <v>972</v>
      </c>
      <c r="C1417" s="14" t="s">
        <v>1587</v>
      </c>
      <c r="D1417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>
        <v>0.14424131400000001</v>
      </c>
      <c r="J1417">
        <v>11.6</v>
      </c>
      <c r="K1417">
        <v>239.4222</v>
      </c>
      <c r="L1417">
        <v>4</v>
      </c>
    </row>
    <row r="1418" spans="1:12" hidden="1" x14ac:dyDescent="0.35">
      <c r="A1418" s="14" t="s">
        <v>12</v>
      </c>
      <c r="B1418" s="14" t="s">
        <v>794</v>
      </c>
      <c r="C1418" s="14" t="s">
        <v>1578</v>
      </c>
      <c r="D1418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hidden="1" x14ac:dyDescent="0.35">
      <c r="A1419" s="14" t="s">
        <v>12</v>
      </c>
      <c r="B1419" s="14" t="s">
        <v>973</v>
      </c>
      <c r="C1419" s="14" t="s">
        <v>1578</v>
      </c>
      <c r="D1419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hidden="1" x14ac:dyDescent="0.35">
      <c r="A1420" s="14" t="s">
        <v>12</v>
      </c>
      <c r="B1420" s="14" t="s">
        <v>974</v>
      </c>
      <c r="C1420" s="14" t="s">
        <v>1578</v>
      </c>
      <c r="D14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hidden="1" x14ac:dyDescent="0.35">
      <c r="A1421" s="14" t="s">
        <v>12</v>
      </c>
      <c r="B1421" s="14" t="s">
        <v>975</v>
      </c>
      <c r="C1421" s="14" t="s">
        <v>1578</v>
      </c>
      <c r="D1421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hidden="1" x14ac:dyDescent="0.35">
      <c r="A1422" s="14" t="s">
        <v>12</v>
      </c>
      <c r="B1422" s="14" t="s">
        <v>156</v>
      </c>
      <c r="C1422" s="14" t="s">
        <v>1578</v>
      </c>
      <c r="D1422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hidden="1" x14ac:dyDescent="0.35">
      <c r="A1423" s="14" t="s">
        <v>12</v>
      </c>
      <c r="B1423" s="14" t="s">
        <v>925</v>
      </c>
      <c r="C1423" s="14" t="s">
        <v>1576</v>
      </c>
      <c r="D1423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hidden="1" x14ac:dyDescent="0.35">
      <c r="A1424" s="14" t="s">
        <v>12</v>
      </c>
      <c r="B1424" s="14" t="s">
        <v>976</v>
      </c>
      <c r="C1424" s="14" t="s">
        <v>1576</v>
      </c>
      <c r="D1424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hidden="1" x14ac:dyDescent="0.35">
      <c r="A1425" s="14" t="s">
        <v>12</v>
      </c>
      <c r="B1425" s="14" t="s">
        <v>977</v>
      </c>
      <c r="C1425" s="14" t="s">
        <v>1576</v>
      </c>
      <c r="D1425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hidden="1" x14ac:dyDescent="0.35">
      <c r="A1426" s="14" t="s">
        <v>12</v>
      </c>
      <c r="B1426" s="14" t="s">
        <v>225</v>
      </c>
      <c r="C1426" s="14" t="s">
        <v>1576</v>
      </c>
      <c r="D1426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hidden="1" x14ac:dyDescent="0.35">
      <c r="A1427" s="14" t="s">
        <v>12</v>
      </c>
      <c r="B1427" s="14" t="s">
        <v>395</v>
      </c>
      <c r="C1427" s="14" t="s">
        <v>1576</v>
      </c>
      <c r="D1427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hidden="1" x14ac:dyDescent="0.35">
      <c r="A1428" s="14" t="s">
        <v>12</v>
      </c>
      <c r="B1428" s="14" t="s">
        <v>978</v>
      </c>
      <c r="C1428" s="14" t="s">
        <v>1576</v>
      </c>
      <c r="D1428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hidden="1" x14ac:dyDescent="0.35">
      <c r="A1429" s="14" t="s">
        <v>12</v>
      </c>
      <c r="B1429" s="14" t="s">
        <v>979</v>
      </c>
      <c r="C1429" s="14" t="s">
        <v>1576</v>
      </c>
      <c r="D1429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hidden="1" x14ac:dyDescent="0.35">
      <c r="A1430" s="14" t="s">
        <v>12</v>
      </c>
      <c r="B1430" s="14" t="s">
        <v>980</v>
      </c>
      <c r="C1430" s="14" t="s">
        <v>1576</v>
      </c>
      <c r="D143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>
        <v>0</v>
      </c>
      <c r="J1430">
        <v>15.35</v>
      </c>
      <c r="K1430">
        <v>193.0504</v>
      </c>
      <c r="L1430">
        <v>4</v>
      </c>
    </row>
    <row r="1431" spans="1:12" hidden="1" x14ac:dyDescent="0.35">
      <c r="A1431" s="14" t="s">
        <v>12</v>
      </c>
      <c r="B1431" s="14" t="s">
        <v>567</v>
      </c>
      <c r="C1431" s="14" t="s">
        <v>1583</v>
      </c>
      <c r="D1431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hidden="1" x14ac:dyDescent="0.35">
      <c r="A1432" s="14" t="s">
        <v>12</v>
      </c>
      <c r="B1432" s="14" t="s">
        <v>981</v>
      </c>
      <c r="C1432" s="14" t="s">
        <v>1583</v>
      </c>
      <c r="D1432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>
        <v>0.158715731</v>
      </c>
      <c r="J1432">
        <v>12.35</v>
      </c>
      <c r="K1432">
        <v>157.2946</v>
      </c>
      <c r="L1432">
        <v>4</v>
      </c>
    </row>
    <row r="1433" spans="1:12" hidden="1" x14ac:dyDescent="0.35">
      <c r="A1433" s="14" t="s">
        <v>12</v>
      </c>
      <c r="B1433" s="14" t="s">
        <v>982</v>
      </c>
      <c r="C1433" s="14" t="s">
        <v>1583</v>
      </c>
      <c r="D1433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>
        <v>0</v>
      </c>
      <c r="J1433">
        <v>15</v>
      </c>
      <c r="K1433">
        <v>235.62479999999999</v>
      </c>
      <c r="L1433">
        <v>4</v>
      </c>
    </row>
    <row r="1434" spans="1:12" hidden="1" x14ac:dyDescent="0.35">
      <c r="A1434" s="14" t="s">
        <v>12</v>
      </c>
      <c r="B1434" s="14" t="s">
        <v>983</v>
      </c>
      <c r="C1434" s="14" t="s">
        <v>1592</v>
      </c>
      <c r="D1434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hidden="1" x14ac:dyDescent="0.35">
      <c r="A1435" s="14" t="s">
        <v>13</v>
      </c>
      <c r="B1435" s="14" t="s">
        <v>572</v>
      </c>
      <c r="C1435" s="14" t="s">
        <v>1576</v>
      </c>
      <c r="D1435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hidden="1" x14ac:dyDescent="0.35">
      <c r="A1436" s="14" t="s">
        <v>13</v>
      </c>
      <c r="B1436" s="14" t="s">
        <v>259</v>
      </c>
      <c r="C1436" s="14" t="s">
        <v>1579</v>
      </c>
      <c r="D1436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>
        <v>0.29731268500000002</v>
      </c>
      <c r="J1436">
        <v>20.7</v>
      </c>
      <c r="K1436">
        <v>185.42660000000001</v>
      </c>
      <c r="L1436">
        <v>4</v>
      </c>
    </row>
    <row r="1437" spans="1:12" hidden="1" x14ac:dyDescent="0.35">
      <c r="A1437" s="14" t="s">
        <v>13</v>
      </c>
      <c r="B1437" s="14" t="s">
        <v>984</v>
      </c>
      <c r="C1437" s="14" t="s">
        <v>1589</v>
      </c>
      <c r="D1437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>
        <v>0.136417078</v>
      </c>
      <c r="J1437">
        <v>19.7</v>
      </c>
      <c r="K1437">
        <v>179.76599999999999</v>
      </c>
      <c r="L1437">
        <v>4</v>
      </c>
    </row>
    <row r="1438" spans="1:12" hidden="1" x14ac:dyDescent="0.35">
      <c r="A1438" s="14" t="s">
        <v>13</v>
      </c>
      <c r="B1438" s="14" t="s">
        <v>954</v>
      </c>
      <c r="C1438" s="14" t="s">
        <v>1589</v>
      </c>
      <c r="D1438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>
        <v>8.1014460999999996E-2</v>
      </c>
      <c r="J1438">
        <v>6.15</v>
      </c>
      <c r="K1438">
        <v>98.838399999999993</v>
      </c>
      <c r="L1438">
        <v>4</v>
      </c>
    </row>
    <row r="1439" spans="1:12" hidden="1" x14ac:dyDescent="0.35">
      <c r="A1439" s="14" t="s">
        <v>13</v>
      </c>
      <c r="B1439" s="14" t="s">
        <v>600</v>
      </c>
      <c r="C1439" s="14" t="s">
        <v>1589</v>
      </c>
      <c r="D1439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>
        <v>0.208987123</v>
      </c>
      <c r="J1439">
        <v>20.5</v>
      </c>
      <c r="K1439">
        <v>106.0596</v>
      </c>
      <c r="L1439">
        <v>4</v>
      </c>
    </row>
    <row r="1440" spans="1:12" hidden="1" x14ac:dyDescent="0.35">
      <c r="A1440" s="14" t="s">
        <v>13</v>
      </c>
      <c r="B1440" s="14" t="s">
        <v>601</v>
      </c>
      <c r="C1440" s="14" t="s">
        <v>1584</v>
      </c>
      <c r="D144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>
        <v>0.246678647</v>
      </c>
      <c r="J1440">
        <v>4.6349999999999998</v>
      </c>
      <c r="K1440">
        <v>129.79939999999999</v>
      </c>
      <c r="L1440">
        <v>4</v>
      </c>
    </row>
    <row r="1441" spans="1:12" hidden="1" x14ac:dyDescent="0.35">
      <c r="A1441" s="14" t="s">
        <v>13</v>
      </c>
      <c r="B1441" s="14" t="s">
        <v>463</v>
      </c>
      <c r="C1441" s="14" t="s">
        <v>1587</v>
      </c>
      <c r="D1441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>
        <v>3.9751236000000002E-2</v>
      </c>
      <c r="J1441">
        <v>6.03</v>
      </c>
      <c r="K1441">
        <v>176.90280000000001</v>
      </c>
      <c r="L1441">
        <v>4</v>
      </c>
    </row>
    <row r="1442" spans="1:12" hidden="1" x14ac:dyDescent="0.35">
      <c r="A1442" s="14" t="s">
        <v>13</v>
      </c>
      <c r="B1442" s="14" t="s">
        <v>985</v>
      </c>
      <c r="C1442" s="14" t="s">
        <v>1587</v>
      </c>
      <c r="D1442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>
        <v>0.24433898600000001</v>
      </c>
      <c r="J1442">
        <v>7.7850000000000001</v>
      </c>
      <c r="K1442">
        <v>105.9306</v>
      </c>
      <c r="L1442">
        <v>4</v>
      </c>
    </row>
    <row r="1443" spans="1:12" hidden="1" x14ac:dyDescent="0.35">
      <c r="A1443" s="14" t="s">
        <v>13</v>
      </c>
      <c r="B1443" s="14" t="s">
        <v>986</v>
      </c>
      <c r="C1443" s="14" t="s">
        <v>1578</v>
      </c>
      <c r="D1443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>
        <v>0</v>
      </c>
      <c r="J1443">
        <v>7.9050000000000002</v>
      </c>
      <c r="K1443">
        <v>109.9254</v>
      </c>
      <c r="L1443">
        <v>4</v>
      </c>
    </row>
    <row r="1444" spans="1:12" hidden="1" x14ac:dyDescent="0.35">
      <c r="A1444" s="14" t="s">
        <v>13</v>
      </c>
      <c r="B1444" s="14" t="s">
        <v>313</v>
      </c>
      <c r="C1444" s="14" t="s">
        <v>1578</v>
      </c>
      <c r="D1444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>
        <v>0.15725763700000001</v>
      </c>
      <c r="J1444">
        <v>15.25</v>
      </c>
      <c r="K1444">
        <v>215.01920000000001</v>
      </c>
      <c r="L1444">
        <v>4</v>
      </c>
    </row>
    <row r="1445" spans="1:12" hidden="1" x14ac:dyDescent="0.35">
      <c r="A1445" s="14" t="s">
        <v>13</v>
      </c>
      <c r="B1445" s="14" t="s">
        <v>529</v>
      </c>
      <c r="C1445" s="14" t="s">
        <v>1576</v>
      </c>
      <c r="D1445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>
        <v>2.5527993999999998E-2</v>
      </c>
      <c r="J1445">
        <v>17.75</v>
      </c>
      <c r="K1445">
        <v>157.52619999999999</v>
      </c>
      <c r="L1445">
        <v>4</v>
      </c>
    </row>
    <row r="1446" spans="1:12" hidden="1" x14ac:dyDescent="0.35">
      <c r="A1446" s="14" t="s">
        <v>13</v>
      </c>
      <c r="B1446" s="14" t="s">
        <v>987</v>
      </c>
      <c r="C1446" s="14" t="s">
        <v>1576</v>
      </c>
      <c r="D1446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>
        <v>6.7520164999999993E-2</v>
      </c>
      <c r="J1446">
        <v>19.100000000000001</v>
      </c>
      <c r="K1446">
        <v>211.3586</v>
      </c>
      <c r="L1446">
        <v>4</v>
      </c>
    </row>
    <row r="1447" spans="1:12" hidden="1" x14ac:dyDescent="0.35">
      <c r="A1447" s="14" t="s">
        <v>13</v>
      </c>
      <c r="B1447" s="14" t="s">
        <v>988</v>
      </c>
      <c r="C1447" s="14" t="s">
        <v>1576</v>
      </c>
      <c r="D1447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>
        <v>0.13611954900000001</v>
      </c>
      <c r="J1447">
        <v>21.35</v>
      </c>
      <c r="K1447">
        <v>94.109399999999994</v>
      </c>
      <c r="L1447">
        <v>4</v>
      </c>
    </row>
    <row r="1448" spans="1:12" hidden="1" x14ac:dyDescent="0.35">
      <c r="A1448" s="14" t="s">
        <v>13</v>
      </c>
      <c r="B1448" s="14" t="s">
        <v>959</v>
      </c>
      <c r="C1448" s="14" t="s">
        <v>1577</v>
      </c>
      <c r="D1448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>
        <v>0</v>
      </c>
      <c r="J1448">
        <v>11</v>
      </c>
      <c r="K1448">
        <v>40.347999999999999</v>
      </c>
      <c r="L1448">
        <v>4</v>
      </c>
    </row>
    <row r="1449" spans="1:12" hidden="1" x14ac:dyDescent="0.35">
      <c r="A1449" s="14" t="s">
        <v>13</v>
      </c>
      <c r="B1449" s="14" t="s">
        <v>441</v>
      </c>
      <c r="C1449" s="14" t="s">
        <v>1577</v>
      </c>
      <c r="D1449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>
        <v>8.3862624999999996E-2</v>
      </c>
      <c r="J1449">
        <v>19.600000000000001</v>
      </c>
      <c r="K1449">
        <v>44.076999999999998</v>
      </c>
      <c r="L1449">
        <v>4</v>
      </c>
    </row>
    <row r="1450" spans="1:12" hidden="1" x14ac:dyDescent="0.35">
      <c r="A1450" s="14" t="s">
        <v>13</v>
      </c>
      <c r="B1450" s="14" t="s">
        <v>989</v>
      </c>
      <c r="C1450" s="14" t="s">
        <v>1577</v>
      </c>
      <c r="D145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>
        <v>0.182493512</v>
      </c>
      <c r="J1450">
        <v>12</v>
      </c>
      <c r="K1450">
        <v>258.82780000000002</v>
      </c>
      <c r="L1450">
        <v>4</v>
      </c>
    </row>
    <row r="1451" spans="1:12" hidden="1" x14ac:dyDescent="0.35">
      <c r="A1451" s="14" t="s">
        <v>13</v>
      </c>
      <c r="B1451" s="14" t="s">
        <v>990</v>
      </c>
      <c r="C1451" s="14" t="s">
        <v>1577</v>
      </c>
      <c r="D1451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>
        <v>0.15609456899999999</v>
      </c>
      <c r="J1451">
        <v>10</v>
      </c>
      <c r="K1451">
        <v>144.31020000000001</v>
      </c>
      <c r="L1451">
        <v>4</v>
      </c>
    </row>
    <row r="1452" spans="1:12" hidden="1" x14ac:dyDescent="0.35">
      <c r="A1452" s="14" t="s">
        <v>13</v>
      </c>
      <c r="B1452" s="14" t="s">
        <v>764</v>
      </c>
      <c r="C1452" s="14" t="s">
        <v>1581</v>
      </c>
      <c r="D1452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>
        <v>4.5002623999999998E-2</v>
      </c>
      <c r="J1452">
        <v>14.6</v>
      </c>
      <c r="K1452">
        <v>196.50839999999999</v>
      </c>
      <c r="L1452">
        <v>4</v>
      </c>
    </row>
    <row r="1453" spans="1:12" hidden="1" x14ac:dyDescent="0.35">
      <c r="A1453" s="14" t="s">
        <v>13</v>
      </c>
      <c r="B1453" s="14" t="s">
        <v>210</v>
      </c>
      <c r="C1453" s="14" t="s">
        <v>1581</v>
      </c>
      <c r="D1453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>
        <v>4.7098174999999999E-2</v>
      </c>
      <c r="J1453">
        <v>20.7</v>
      </c>
      <c r="K1453">
        <v>75.535399999999996</v>
      </c>
      <c r="L1453">
        <v>4</v>
      </c>
    </row>
    <row r="1454" spans="1:12" hidden="1" x14ac:dyDescent="0.35">
      <c r="A1454" s="14" t="s">
        <v>13</v>
      </c>
      <c r="B1454" s="14" t="s">
        <v>991</v>
      </c>
      <c r="C1454" s="14" t="s">
        <v>1581</v>
      </c>
      <c r="D1454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>
        <v>0.13027716</v>
      </c>
      <c r="J1454">
        <v>17.600000000000001</v>
      </c>
      <c r="K1454">
        <v>228.001</v>
      </c>
      <c r="L1454">
        <v>4</v>
      </c>
    </row>
    <row r="1455" spans="1:12" hidden="1" x14ac:dyDescent="0.35">
      <c r="A1455" s="14" t="s">
        <v>13</v>
      </c>
      <c r="B1455" s="14" t="s">
        <v>992</v>
      </c>
      <c r="C1455" s="14" t="s">
        <v>1583</v>
      </c>
      <c r="D1455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>
        <v>8.1651443000000004E-2</v>
      </c>
      <c r="J1455">
        <v>17.850000000000001</v>
      </c>
      <c r="K1455">
        <v>152.56819999999999</v>
      </c>
      <c r="L1455">
        <v>4</v>
      </c>
    </row>
    <row r="1456" spans="1:12" hidden="1" x14ac:dyDescent="0.35">
      <c r="A1456" s="14" t="s">
        <v>13</v>
      </c>
      <c r="B1456" s="14" t="s">
        <v>435</v>
      </c>
      <c r="C1456" s="14" t="s">
        <v>1586</v>
      </c>
      <c r="D1456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>
        <v>6.9968018000000007E-2</v>
      </c>
      <c r="J1456">
        <v>9.3949999999999996</v>
      </c>
      <c r="K1456">
        <v>83.990799999999993</v>
      </c>
      <c r="L1456">
        <v>4</v>
      </c>
    </row>
    <row r="1457" spans="1:12" hidden="1" x14ac:dyDescent="0.35">
      <c r="A1457" s="14" t="s">
        <v>13</v>
      </c>
      <c r="B1457" s="14" t="s">
        <v>800</v>
      </c>
      <c r="C1457" s="14" t="s">
        <v>1586</v>
      </c>
      <c r="D1457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>
        <v>5.3413905999999997E-2</v>
      </c>
      <c r="J1457">
        <v>17.75</v>
      </c>
      <c r="K1457">
        <v>181.76599999999999</v>
      </c>
      <c r="L1457">
        <v>4</v>
      </c>
    </row>
    <row r="1458" spans="1:12" hidden="1" x14ac:dyDescent="0.35">
      <c r="A1458" s="14" t="s">
        <v>13</v>
      </c>
      <c r="B1458" s="14" t="s">
        <v>993</v>
      </c>
      <c r="C1458" s="14" t="s">
        <v>1582</v>
      </c>
      <c r="D1458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>
        <v>0.24026824799999999</v>
      </c>
      <c r="J1458">
        <v>12.85</v>
      </c>
      <c r="K1458">
        <v>156.46299999999999</v>
      </c>
      <c r="L1458">
        <v>4</v>
      </c>
    </row>
    <row r="1459" spans="1:12" hidden="1" x14ac:dyDescent="0.35">
      <c r="A1459" s="14" t="s">
        <v>13</v>
      </c>
      <c r="B1459" s="14" t="s">
        <v>509</v>
      </c>
      <c r="C1459" s="14" t="s">
        <v>1592</v>
      </c>
      <c r="D1459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>
        <v>0.30654284799999998</v>
      </c>
      <c r="J1459">
        <v>5.6550000000000002</v>
      </c>
      <c r="K1459">
        <v>147.31020000000001</v>
      </c>
      <c r="L1459">
        <v>4</v>
      </c>
    </row>
    <row r="1460" spans="1:12" hidden="1" x14ac:dyDescent="0.35">
      <c r="A1460" s="14" t="s">
        <v>13</v>
      </c>
      <c r="B1460" s="14" t="s">
        <v>518</v>
      </c>
      <c r="C1460" s="14" t="s">
        <v>1592</v>
      </c>
      <c r="D146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>
        <v>4.7377447000000003E-2</v>
      </c>
      <c r="J1460">
        <v>8.52</v>
      </c>
      <c r="K1460">
        <v>150.66820000000001</v>
      </c>
      <c r="L1460">
        <v>4</v>
      </c>
    </row>
    <row r="1461" spans="1:12" hidden="1" x14ac:dyDescent="0.35">
      <c r="A1461" s="14" t="s">
        <v>12</v>
      </c>
      <c r="B1461" s="14" t="s">
        <v>389</v>
      </c>
      <c r="C1461" s="14" t="s">
        <v>1589</v>
      </c>
      <c r="D1461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>
        <v>0.24540738600000001</v>
      </c>
      <c r="J1461">
        <v>6.78</v>
      </c>
      <c r="K1461">
        <v>92.811999999999998</v>
      </c>
      <c r="L1461">
        <v>4</v>
      </c>
    </row>
    <row r="1462" spans="1:12" hidden="1" x14ac:dyDescent="0.35">
      <c r="A1462" s="14" t="s">
        <v>12</v>
      </c>
      <c r="B1462" s="14" t="s">
        <v>905</v>
      </c>
      <c r="C1462" s="14" t="s">
        <v>1588</v>
      </c>
      <c r="D1462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>
        <v>0.107110465</v>
      </c>
      <c r="J1462">
        <v>7.8949999999999996</v>
      </c>
      <c r="K1462">
        <v>55.558799999999998</v>
      </c>
      <c r="L1462">
        <v>4</v>
      </c>
    </row>
    <row r="1463" spans="1:12" hidden="1" x14ac:dyDescent="0.35">
      <c r="A1463" s="14" t="s">
        <v>12</v>
      </c>
      <c r="B1463" s="14" t="s">
        <v>669</v>
      </c>
      <c r="C1463" s="14" t="s">
        <v>1587</v>
      </c>
      <c r="D1463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>
        <v>0</v>
      </c>
      <c r="J1463">
        <v>5.3250000000000002</v>
      </c>
      <c r="K1463">
        <v>55.9298</v>
      </c>
      <c r="L1463">
        <v>4</v>
      </c>
    </row>
    <row r="1464" spans="1:12" hidden="1" x14ac:dyDescent="0.35">
      <c r="A1464" s="14" t="s">
        <v>12</v>
      </c>
      <c r="B1464" s="14" t="s">
        <v>158</v>
      </c>
      <c r="C1464" s="14" t="s">
        <v>1578</v>
      </c>
      <c r="D1464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>
        <v>7.2786429999999999E-2</v>
      </c>
      <c r="J1464">
        <v>19.600000000000001</v>
      </c>
      <c r="K1464">
        <v>49.437600000000003</v>
      </c>
      <c r="L1464">
        <v>4</v>
      </c>
    </row>
    <row r="1465" spans="1:12" hidden="1" x14ac:dyDescent="0.35">
      <c r="A1465" s="14" t="s">
        <v>12</v>
      </c>
      <c r="B1465" s="14" t="s">
        <v>646</v>
      </c>
      <c r="C1465" s="14" t="s">
        <v>1576</v>
      </c>
      <c r="D1465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>
        <v>8.7692636000000004E-2</v>
      </c>
      <c r="J1465">
        <v>11.85</v>
      </c>
      <c r="K1465">
        <v>162.55260000000001</v>
      </c>
      <c r="L1465">
        <v>4</v>
      </c>
    </row>
    <row r="1466" spans="1:12" hidden="1" x14ac:dyDescent="0.35">
      <c r="A1466" s="14" t="s">
        <v>12</v>
      </c>
      <c r="B1466" s="14" t="s">
        <v>892</v>
      </c>
      <c r="C1466" s="14" t="s">
        <v>1576</v>
      </c>
      <c r="D1466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>
        <v>8.6905536000000005E-2</v>
      </c>
      <c r="J1466">
        <v>19.350000000000001</v>
      </c>
      <c r="K1466">
        <v>78.864400000000003</v>
      </c>
      <c r="L1466">
        <v>4</v>
      </c>
    </row>
    <row r="1467" spans="1:12" hidden="1" x14ac:dyDescent="0.35">
      <c r="A1467" s="14" t="s">
        <v>12</v>
      </c>
      <c r="B1467" s="14" t="s">
        <v>994</v>
      </c>
      <c r="C1467" s="14" t="s">
        <v>1576</v>
      </c>
      <c r="D1467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>
        <v>0.28952283299999998</v>
      </c>
      <c r="J1467">
        <v>13.15</v>
      </c>
      <c r="K1467">
        <v>172.07640000000001</v>
      </c>
      <c r="L1467">
        <v>4</v>
      </c>
    </row>
    <row r="1468" spans="1:12" hidden="1" x14ac:dyDescent="0.35">
      <c r="A1468" s="14" t="s">
        <v>12</v>
      </c>
      <c r="B1468" s="14" t="s">
        <v>995</v>
      </c>
      <c r="C1468" s="14" t="s">
        <v>1576</v>
      </c>
      <c r="D1468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>
        <v>8.1605462000000004E-2</v>
      </c>
      <c r="J1468">
        <v>17.850000000000001</v>
      </c>
      <c r="K1468">
        <v>122.33880000000001</v>
      </c>
      <c r="L1468">
        <v>4</v>
      </c>
    </row>
    <row r="1469" spans="1:12" hidden="1" x14ac:dyDescent="0.35">
      <c r="A1469" s="14" t="s">
        <v>12</v>
      </c>
      <c r="B1469" s="14" t="s">
        <v>996</v>
      </c>
      <c r="C1469" s="14" t="s">
        <v>1576</v>
      </c>
      <c r="D1469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>
        <v>0.12966857800000001</v>
      </c>
      <c r="J1469">
        <v>17.100000000000001</v>
      </c>
      <c r="K1469">
        <v>206.8638</v>
      </c>
      <c r="L1469">
        <v>4</v>
      </c>
    </row>
    <row r="1470" spans="1:12" hidden="1" x14ac:dyDescent="0.35">
      <c r="A1470" s="14" t="s">
        <v>12</v>
      </c>
      <c r="B1470" s="14" t="s">
        <v>997</v>
      </c>
      <c r="C1470" s="14" t="s">
        <v>1583</v>
      </c>
      <c r="D147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>
        <v>0.10697116700000001</v>
      </c>
      <c r="J1470">
        <v>15.85</v>
      </c>
      <c r="K1470">
        <v>44.7744</v>
      </c>
      <c r="L1470">
        <v>4</v>
      </c>
    </row>
    <row r="1471" spans="1:12" hidden="1" x14ac:dyDescent="0.35">
      <c r="A1471" s="14" t="s">
        <v>12</v>
      </c>
      <c r="B1471" s="14" t="s">
        <v>778</v>
      </c>
      <c r="C1471" s="14" t="s">
        <v>1582</v>
      </c>
      <c r="D1471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>
        <v>7.8758649E-2</v>
      </c>
      <c r="J1471">
        <v>11.35</v>
      </c>
      <c r="K1471">
        <v>103.0016</v>
      </c>
      <c r="L1471">
        <v>4</v>
      </c>
    </row>
    <row r="1472" spans="1:12" hidden="1" x14ac:dyDescent="0.35">
      <c r="A1472" s="14" t="s">
        <v>12</v>
      </c>
      <c r="B1472" s="14" t="s">
        <v>998</v>
      </c>
      <c r="C1472" s="14" t="s">
        <v>1582</v>
      </c>
      <c r="D1472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>
        <v>0.22417463000000001</v>
      </c>
      <c r="J1472">
        <v>19.600000000000001</v>
      </c>
      <c r="K1472">
        <v>168.88159999999999</v>
      </c>
      <c r="L1472">
        <v>4</v>
      </c>
    </row>
    <row r="1473" spans="1:12" hidden="1" x14ac:dyDescent="0.35">
      <c r="A1473" s="14" t="s">
        <v>12</v>
      </c>
      <c r="B1473" s="14" t="s">
        <v>999</v>
      </c>
      <c r="C1473" s="14" t="s">
        <v>1582</v>
      </c>
      <c r="D1473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>
        <v>7.3462632E-2</v>
      </c>
      <c r="J1473">
        <v>14</v>
      </c>
      <c r="K1473">
        <v>52.363999999999997</v>
      </c>
      <c r="L1473">
        <v>4</v>
      </c>
    </row>
    <row r="1474" spans="1:12" hidden="1" x14ac:dyDescent="0.35">
      <c r="A1474" s="14" t="s">
        <v>12</v>
      </c>
      <c r="B1474" s="14" t="s">
        <v>244</v>
      </c>
      <c r="C1474" s="14" t="s">
        <v>1582</v>
      </c>
      <c r="D1474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>
        <v>0.11679368399999999</v>
      </c>
      <c r="J1474">
        <v>7.6449999999999996</v>
      </c>
      <c r="K1474">
        <v>41.011200000000002</v>
      </c>
      <c r="L1474">
        <v>4</v>
      </c>
    </row>
    <row r="1475" spans="1:12" hidden="1" x14ac:dyDescent="0.35">
      <c r="A1475" s="14" t="s">
        <v>13</v>
      </c>
      <c r="B1475" s="14" t="s">
        <v>587</v>
      </c>
      <c r="C1475" s="14" t="s">
        <v>1581</v>
      </c>
      <c r="D1475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hidden="1" x14ac:dyDescent="0.35">
      <c r="A1476" s="14" t="s">
        <v>13</v>
      </c>
      <c r="B1476" s="14" t="s">
        <v>1000</v>
      </c>
      <c r="C1476" s="14" t="s">
        <v>1581</v>
      </c>
      <c r="D1476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>
        <v>2.5953257E-2</v>
      </c>
      <c r="J1476">
        <v>20.25</v>
      </c>
      <c r="K1476">
        <v>179.5976</v>
      </c>
      <c r="L1476">
        <v>4</v>
      </c>
    </row>
    <row r="1477" spans="1:12" hidden="1" x14ac:dyDescent="0.35">
      <c r="A1477" s="14" t="s">
        <v>13</v>
      </c>
      <c r="B1477" s="14" t="s">
        <v>445</v>
      </c>
      <c r="C1477" s="14" t="s">
        <v>1589</v>
      </c>
      <c r="D1477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hidden="1" x14ac:dyDescent="0.35">
      <c r="A1478" s="14" t="s">
        <v>13</v>
      </c>
      <c r="B1478" s="14" t="s">
        <v>809</v>
      </c>
      <c r="C1478" s="14" t="s">
        <v>1589</v>
      </c>
      <c r="D1478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hidden="1" x14ac:dyDescent="0.35">
      <c r="A1479" s="14" t="s">
        <v>13</v>
      </c>
      <c r="B1479" s="14" t="s">
        <v>1001</v>
      </c>
      <c r="C1479" s="14" t="s">
        <v>1589</v>
      </c>
      <c r="D1479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hidden="1" x14ac:dyDescent="0.35">
      <c r="A1480" s="14" t="s">
        <v>13</v>
      </c>
      <c r="B1480" s="14" t="s">
        <v>335</v>
      </c>
      <c r="C1480" s="14" t="s">
        <v>1584</v>
      </c>
      <c r="D148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>
        <v>0</v>
      </c>
      <c r="J1480">
        <v>12.15</v>
      </c>
      <c r="K1480">
        <v>164.7184</v>
      </c>
      <c r="L1480">
        <v>4</v>
      </c>
    </row>
    <row r="1481" spans="1:12" hidden="1" x14ac:dyDescent="0.35">
      <c r="A1481" s="14" t="s">
        <v>13</v>
      </c>
      <c r="B1481" s="14" t="s">
        <v>1002</v>
      </c>
      <c r="C1481" s="14" t="s">
        <v>1584</v>
      </c>
      <c r="D1481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hidden="1" x14ac:dyDescent="0.35">
      <c r="A1482" s="14" t="s">
        <v>13</v>
      </c>
      <c r="B1482" s="14" t="s">
        <v>67</v>
      </c>
      <c r="C1482" s="14" t="s">
        <v>1579</v>
      </c>
      <c r="D1482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>
        <v>2.5827198999999999E-2</v>
      </c>
      <c r="J1482">
        <v>10</v>
      </c>
      <c r="K1482">
        <v>263.2226</v>
      </c>
      <c r="L1482">
        <v>4</v>
      </c>
    </row>
    <row r="1483" spans="1:12" hidden="1" x14ac:dyDescent="0.35">
      <c r="A1483" s="14" t="s">
        <v>13</v>
      </c>
      <c r="B1483" s="14" t="s">
        <v>463</v>
      </c>
      <c r="C1483" s="14" t="s">
        <v>1587</v>
      </c>
      <c r="D1483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hidden="1" x14ac:dyDescent="0.35">
      <c r="A1484" s="14" t="s">
        <v>13</v>
      </c>
      <c r="B1484" s="14" t="s">
        <v>1003</v>
      </c>
      <c r="C1484" s="14" t="s">
        <v>1587</v>
      </c>
      <c r="D1484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hidden="1" x14ac:dyDescent="0.35">
      <c r="A1485" s="14" t="s">
        <v>13</v>
      </c>
      <c r="B1485" s="14" t="s">
        <v>602</v>
      </c>
      <c r="C1485" s="14" t="s">
        <v>1587</v>
      </c>
      <c r="D1485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hidden="1" x14ac:dyDescent="0.35">
      <c r="A1486" s="14" t="s">
        <v>13</v>
      </c>
      <c r="B1486" s="14" t="s">
        <v>1004</v>
      </c>
      <c r="C1486" s="14" t="s">
        <v>1587</v>
      </c>
      <c r="D1486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hidden="1" x14ac:dyDescent="0.35">
      <c r="A1487" s="14" t="s">
        <v>13</v>
      </c>
      <c r="B1487" s="14" t="s">
        <v>716</v>
      </c>
      <c r="C1487" s="14" t="s">
        <v>1578</v>
      </c>
      <c r="D1487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hidden="1" x14ac:dyDescent="0.35">
      <c r="A1488" s="14" t="s">
        <v>13</v>
      </c>
      <c r="B1488" s="14" t="s">
        <v>1005</v>
      </c>
      <c r="C1488" s="14" t="s">
        <v>1578</v>
      </c>
      <c r="D1488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hidden="1" x14ac:dyDescent="0.35">
      <c r="A1489" s="14" t="s">
        <v>13</v>
      </c>
      <c r="B1489" s="14" t="s">
        <v>1006</v>
      </c>
      <c r="C1489" s="14" t="s">
        <v>1576</v>
      </c>
      <c r="D1489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hidden="1" x14ac:dyDescent="0.35">
      <c r="A1490" s="14" t="s">
        <v>13</v>
      </c>
      <c r="B1490" s="14" t="s">
        <v>175</v>
      </c>
      <c r="C1490" s="14" t="s">
        <v>1576</v>
      </c>
      <c r="D149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hidden="1" x14ac:dyDescent="0.35">
      <c r="A1491" s="14" t="s">
        <v>13</v>
      </c>
      <c r="B1491" s="14" t="s">
        <v>292</v>
      </c>
      <c r="C1491" s="14" t="s">
        <v>1576</v>
      </c>
      <c r="D1491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hidden="1" x14ac:dyDescent="0.35">
      <c r="A1492" s="14" t="s">
        <v>13</v>
      </c>
      <c r="B1492" s="14" t="s">
        <v>29</v>
      </c>
      <c r="C1492" s="14" t="s">
        <v>1576</v>
      </c>
      <c r="D1492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hidden="1" x14ac:dyDescent="0.35">
      <c r="A1493" s="14" t="s">
        <v>13</v>
      </c>
      <c r="B1493" s="14" t="s">
        <v>685</v>
      </c>
      <c r="C1493" s="14" t="s">
        <v>1585</v>
      </c>
      <c r="D1493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hidden="1" x14ac:dyDescent="0.35">
      <c r="A1494" s="14" t="s">
        <v>13</v>
      </c>
      <c r="B1494" s="14" t="s">
        <v>880</v>
      </c>
      <c r="C1494" s="14" t="s">
        <v>1585</v>
      </c>
      <c r="D1494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hidden="1" x14ac:dyDescent="0.35">
      <c r="A1495" s="14" t="s">
        <v>13</v>
      </c>
      <c r="B1495" s="14" t="s">
        <v>847</v>
      </c>
      <c r="C1495" s="14" t="s">
        <v>1577</v>
      </c>
      <c r="D1495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hidden="1" x14ac:dyDescent="0.35">
      <c r="A1496" s="14" t="s">
        <v>13</v>
      </c>
      <c r="B1496" s="14" t="s">
        <v>960</v>
      </c>
      <c r="C1496" s="14" t="s">
        <v>1577</v>
      </c>
      <c r="D1496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hidden="1" x14ac:dyDescent="0.35">
      <c r="A1497" s="14" t="s">
        <v>13</v>
      </c>
      <c r="B1497" s="14" t="s">
        <v>1007</v>
      </c>
      <c r="C1497" s="14" t="s">
        <v>1577</v>
      </c>
      <c r="D1497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hidden="1" x14ac:dyDescent="0.35">
      <c r="A1498" s="14" t="s">
        <v>13</v>
      </c>
      <c r="B1498" s="14" t="s">
        <v>961</v>
      </c>
      <c r="C1498" s="14" t="s">
        <v>1577</v>
      </c>
      <c r="D1498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hidden="1" x14ac:dyDescent="0.35">
      <c r="A1499" s="14" t="s">
        <v>13</v>
      </c>
      <c r="B1499" s="14" t="s">
        <v>181</v>
      </c>
      <c r="C1499" s="14" t="s">
        <v>1581</v>
      </c>
      <c r="D1499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hidden="1" x14ac:dyDescent="0.35">
      <c r="A1500" s="14" t="s">
        <v>13</v>
      </c>
      <c r="B1500" s="14" t="s">
        <v>655</v>
      </c>
      <c r="C1500" s="14" t="s">
        <v>1581</v>
      </c>
      <c r="D150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>
        <v>0</v>
      </c>
      <c r="J1500">
        <v>11.1</v>
      </c>
      <c r="K1500">
        <v>119.11239999999999</v>
      </c>
      <c r="L1500">
        <v>4</v>
      </c>
    </row>
    <row r="1501" spans="1:12" hidden="1" x14ac:dyDescent="0.35">
      <c r="A1501" s="14" t="s">
        <v>13</v>
      </c>
      <c r="B1501" s="14" t="s">
        <v>1008</v>
      </c>
      <c r="C1501" s="14" t="s">
        <v>1581</v>
      </c>
      <c r="D1501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hidden="1" x14ac:dyDescent="0.35">
      <c r="A1502" s="14" t="s">
        <v>13</v>
      </c>
      <c r="B1502" s="14" t="s">
        <v>531</v>
      </c>
      <c r="C1502" s="14" t="s">
        <v>1581</v>
      </c>
      <c r="D1502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hidden="1" x14ac:dyDescent="0.35">
      <c r="A1503" s="14" t="s">
        <v>13</v>
      </c>
      <c r="B1503" s="14" t="s">
        <v>486</v>
      </c>
      <c r="C1503" s="14" t="s">
        <v>1581</v>
      </c>
      <c r="D1503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hidden="1" x14ac:dyDescent="0.35">
      <c r="A1504" s="14" t="s">
        <v>13</v>
      </c>
      <c r="B1504" s="14" t="s">
        <v>350</v>
      </c>
      <c r="C1504" s="14" t="s">
        <v>1581</v>
      </c>
      <c r="D1504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>
        <v>1.4222617E-2</v>
      </c>
      <c r="J1504">
        <v>20.25</v>
      </c>
      <c r="K1504">
        <v>148.9418</v>
      </c>
      <c r="L1504">
        <v>4</v>
      </c>
    </row>
    <row r="1505" spans="1:12" hidden="1" x14ac:dyDescent="0.35">
      <c r="A1505" s="14" t="s">
        <v>13</v>
      </c>
      <c r="B1505" s="14" t="s">
        <v>1009</v>
      </c>
      <c r="C1505" s="14" t="s">
        <v>1586</v>
      </c>
      <c r="D1505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hidden="1" x14ac:dyDescent="0.35">
      <c r="A1506" s="14" t="s">
        <v>13</v>
      </c>
      <c r="B1506" s="14" t="s">
        <v>597</v>
      </c>
      <c r="C1506" s="14" t="s">
        <v>1586</v>
      </c>
      <c r="D1506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>
        <v>0</v>
      </c>
      <c r="J1506">
        <v>12.15</v>
      </c>
      <c r="K1506">
        <v>254.904</v>
      </c>
      <c r="L1506">
        <v>4</v>
      </c>
    </row>
    <row r="1507" spans="1:12" hidden="1" x14ac:dyDescent="0.35">
      <c r="A1507" s="14" t="s">
        <v>13</v>
      </c>
      <c r="B1507" s="14" t="s">
        <v>90</v>
      </c>
      <c r="C1507" s="14" t="s">
        <v>1582</v>
      </c>
      <c r="D1507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hidden="1" x14ac:dyDescent="0.35">
      <c r="A1508" s="14" t="s">
        <v>13</v>
      </c>
      <c r="B1508" s="14" t="s">
        <v>1010</v>
      </c>
      <c r="C1508" s="14" t="s">
        <v>1582</v>
      </c>
      <c r="D1508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hidden="1" x14ac:dyDescent="0.35">
      <c r="A1509" s="14" t="s">
        <v>13</v>
      </c>
      <c r="B1509" s="14" t="s">
        <v>214</v>
      </c>
      <c r="C1509" s="14" t="s">
        <v>1582</v>
      </c>
      <c r="D1509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hidden="1" x14ac:dyDescent="0.35">
      <c r="A1510" s="14" t="s">
        <v>13</v>
      </c>
      <c r="B1510" s="14" t="s">
        <v>358</v>
      </c>
      <c r="C1510" s="14" t="s">
        <v>1582</v>
      </c>
      <c r="D151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hidden="1" x14ac:dyDescent="0.35">
      <c r="A1511" s="14" t="s">
        <v>13</v>
      </c>
      <c r="B1511" s="14" t="s">
        <v>1011</v>
      </c>
      <c r="C1511" s="14" t="s">
        <v>1582</v>
      </c>
      <c r="D1511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hidden="1" x14ac:dyDescent="0.35">
      <c r="A1512" s="14" t="s">
        <v>13</v>
      </c>
      <c r="B1512" s="14" t="s">
        <v>534</v>
      </c>
      <c r="C1512" s="14" t="s">
        <v>1592</v>
      </c>
      <c r="D1512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hidden="1" x14ac:dyDescent="0.35">
      <c r="A1513" s="14" t="s">
        <v>13</v>
      </c>
      <c r="B1513" s="14" t="s">
        <v>1012</v>
      </c>
      <c r="C1513" s="14" t="s">
        <v>1592</v>
      </c>
      <c r="D1513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hidden="1" x14ac:dyDescent="0.35">
      <c r="A1514" s="14" t="s">
        <v>13</v>
      </c>
      <c r="B1514" s="14" t="s">
        <v>1013</v>
      </c>
      <c r="C1514" s="14" t="s">
        <v>1592</v>
      </c>
      <c r="D1514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hidden="1" x14ac:dyDescent="0.35">
      <c r="A1515" s="14" t="s">
        <v>13</v>
      </c>
      <c r="B1515" s="14" t="s">
        <v>555</v>
      </c>
      <c r="C1515" s="14" t="s">
        <v>1591</v>
      </c>
      <c r="D1515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hidden="1" x14ac:dyDescent="0.35">
      <c r="A1516" s="14" t="s">
        <v>12</v>
      </c>
      <c r="B1516" s="14" t="s">
        <v>231</v>
      </c>
      <c r="C1516" s="14" t="s">
        <v>1589</v>
      </c>
      <c r="D1516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>
        <v>4.4023212999999999E-2</v>
      </c>
      <c r="J1516">
        <v>7.52</v>
      </c>
      <c r="K1516">
        <v>183.095</v>
      </c>
      <c r="L1516">
        <v>4</v>
      </c>
    </row>
    <row r="1517" spans="1:12" hidden="1" x14ac:dyDescent="0.35">
      <c r="A1517" s="14" t="s">
        <v>12</v>
      </c>
      <c r="B1517" s="14" t="s">
        <v>692</v>
      </c>
      <c r="C1517" s="14" t="s">
        <v>1589</v>
      </c>
      <c r="D1517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hidden="1" x14ac:dyDescent="0.35">
      <c r="A1518" s="14" t="s">
        <v>12</v>
      </c>
      <c r="B1518" s="14" t="s">
        <v>279</v>
      </c>
      <c r="C1518" s="14" t="s">
        <v>1589</v>
      </c>
      <c r="D1518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hidden="1" x14ac:dyDescent="0.35">
      <c r="A1519" s="14" t="s">
        <v>12</v>
      </c>
      <c r="B1519" s="14" t="s">
        <v>91</v>
      </c>
      <c r="C1519" s="14" t="s">
        <v>1589</v>
      </c>
      <c r="D1519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hidden="1" x14ac:dyDescent="0.35">
      <c r="A1520" s="14" t="s">
        <v>12</v>
      </c>
      <c r="B1520" s="14" t="s">
        <v>835</v>
      </c>
      <c r="C1520" s="14" t="s">
        <v>1584</v>
      </c>
      <c r="D15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hidden="1" x14ac:dyDescent="0.35">
      <c r="A1521" s="14" t="s">
        <v>12</v>
      </c>
      <c r="B1521" s="14" t="s">
        <v>1014</v>
      </c>
      <c r="C1521" s="14" t="s">
        <v>1584</v>
      </c>
      <c r="D1521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hidden="1" x14ac:dyDescent="0.35">
      <c r="A1522" s="14" t="s">
        <v>12</v>
      </c>
      <c r="B1522" s="14" t="s">
        <v>1015</v>
      </c>
      <c r="C1522" s="14" t="s">
        <v>1584</v>
      </c>
      <c r="D1522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hidden="1" x14ac:dyDescent="0.35">
      <c r="A1523" s="14" t="s">
        <v>12</v>
      </c>
      <c r="B1523" s="14" t="s">
        <v>744</v>
      </c>
      <c r="C1523" s="14" t="s">
        <v>1584</v>
      </c>
      <c r="D1523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>
        <v>5.6465714E-2</v>
      </c>
      <c r="J1523">
        <v>20.85</v>
      </c>
      <c r="K1523">
        <v>103.6648</v>
      </c>
      <c r="L1523">
        <v>4</v>
      </c>
    </row>
    <row r="1524" spans="1:12" hidden="1" x14ac:dyDescent="0.35">
      <c r="A1524" s="14" t="s">
        <v>12</v>
      </c>
      <c r="B1524" s="14" t="s">
        <v>1016</v>
      </c>
      <c r="C1524" s="14" t="s">
        <v>1579</v>
      </c>
      <c r="D1524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hidden="1" x14ac:dyDescent="0.35">
      <c r="A1525" s="14" t="s">
        <v>12</v>
      </c>
      <c r="B1525" s="14" t="s">
        <v>1017</v>
      </c>
      <c r="C1525" s="14" t="s">
        <v>1579</v>
      </c>
      <c r="D1525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>
        <v>0.18416771200000001</v>
      </c>
      <c r="J1525">
        <v>13.65</v>
      </c>
      <c r="K1525">
        <v>213.7902</v>
      </c>
      <c r="L1525">
        <v>4</v>
      </c>
    </row>
    <row r="1526" spans="1:12" hidden="1" x14ac:dyDescent="0.35">
      <c r="A1526" s="14" t="s">
        <v>12</v>
      </c>
      <c r="B1526" s="14" t="s">
        <v>1018</v>
      </c>
      <c r="C1526" s="14" t="s">
        <v>1579</v>
      </c>
      <c r="D1526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>
        <v>2.6568874999999999E-2</v>
      </c>
      <c r="J1526">
        <v>17</v>
      </c>
      <c r="K1526">
        <v>142.047</v>
      </c>
      <c r="L1526">
        <v>4</v>
      </c>
    </row>
    <row r="1527" spans="1:12" hidden="1" x14ac:dyDescent="0.35">
      <c r="A1527" s="14" t="s">
        <v>12</v>
      </c>
      <c r="B1527" s="14" t="s">
        <v>1019</v>
      </c>
      <c r="C1527" s="14" t="s">
        <v>1587</v>
      </c>
      <c r="D1527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hidden="1" x14ac:dyDescent="0.35">
      <c r="A1528" s="14" t="s">
        <v>12</v>
      </c>
      <c r="B1528" s="14" t="s">
        <v>1020</v>
      </c>
      <c r="C1528" s="14" t="s">
        <v>1578</v>
      </c>
      <c r="D1528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hidden="1" x14ac:dyDescent="0.35">
      <c r="A1529" s="14" t="s">
        <v>12</v>
      </c>
      <c r="B1529" s="14" t="s">
        <v>909</v>
      </c>
      <c r="C1529" s="14" t="s">
        <v>1578</v>
      </c>
      <c r="D1529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hidden="1" x14ac:dyDescent="0.35">
      <c r="A1530" s="14" t="s">
        <v>12</v>
      </c>
      <c r="B1530" s="14" t="s">
        <v>1021</v>
      </c>
      <c r="C1530" s="14" t="s">
        <v>1576</v>
      </c>
      <c r="D153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>
        <v>0</v>
      </c>
      <c r="J1530">
        <v>6.78</v>
      </c>
      <c r="K1530">
        <v>227.46940000000001</v>
      </c>
      <c r="L1530">
        <v>4</v>
      </c>
    </row>
    <row r="1531" spans="1:12" hidden="1" x14ac:dyDescent="0.35">
      <c r="A1531" s="14" t="s">
        <v>12</v>
      </c>
      <c r="B1531" s="14" t="s">
        <v>239</v>
      </c>
      <c r="C1531" s="14" t="s">
        <v>1576</v>
      </c>
      <c r="D1531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hidden="1" x14ac:dyDescent="0.35">
      <c r="A1532" s="14" t="s">
        <v>12</v>
      </c>
      <c r="B1532" s="14" t="s">
        <v>702</v>
      </c>
      <c r="C1532" s="14" t="s">
        <v>1576</v>
      </c>
      <c r="D1532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hidden="1" x14ac:dyDescent="0.35">
      <c r="A1533" s="14" t="s">
        <v>12</v>
      </c>
      <c r="B1533" s="14" t="s">
        <v>978</v>
      </c>
      <c r="C1533" s="14" t="s">
        <v>1576</v>
      </c>
      <c r="D1533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hidden="1" x14ac:dyDescent="0.35">
      <c r="A1534" s="14" t="s">
        <v>12</v>
      </c>
      <c r="B1534" s="14" t="s">
        <v>1022</v>
      </c>
      <c r="C1534" s="14" t="s">
        <v>1576</v>
      </c>
      <c r="D1534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>
        <v>0.10377827000000001</v>
      </c>
      <c r="J1534">
        <v>15.2</v>
      </c>
      <c r="K1534">
        <v>175.6054</v>
      </c>
      <c r="L1534">
        <v>4</v>
      </c>
    </row>
    <row r="1535" spans="1:12" hidden="1" x14ac:dyDescent="0.35">
      <c r="A1535" s="14" t="s">
        <v>12</v>
      </c>
      <c r="B1535" s="14" t="s">
        <v>1023</v>
      </c>
      <c r="C1535" s="14" t="s">
        <v>1576</v>
      </c>
      <c r="D1535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>
        <v>0.103449993</v>
      </c>
      <c r="J1535">
        <v>19</v>
      </c>
      <c r="K1535">
        <v>225.47200000000001</v>
      </c>
      <c r="L1535">
        <v>4</v>
      </c>
    </row>
    <row r="1536" spans="1:12" hidden="1" x14ac:dyDescent="0.35">
      <c r="A1536" s="14" t="s">
        <v>12</v>
      </c>
      <c r="B1536" s="14" t="s">
        <v>598</v>
      </c>
      <c r="C1536" s="14" t="s">
        <v>1583</v>
      </c>
      <c r="D1536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hidden="1" x14ac:dyDescent="0.35">
      <c r="A1537" s="14" t="s">
        <v>12</v>
      </c>
      <c r="B1537" s="14" t="s">
        <v>1024</v>
      </c>
      <c r="C1537" s="14" t="s">
        <v>1582</v>
      </c>
      <c r="D1537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hidden="1" x14ac:dyDescent="0.35">
      <c r="A1538" s="14" t="s">
        <v>12</v>
      </c>
      <c r="B1538" s="14" t="s">
        <v>1025</v>
      </c>
      <c r="C1538" s="14" t="s">
        <v>1582</v>
      </c>
      <c r="D1538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hidden="1" x14ac:dyDescent="0.35">
      <c r="A1539" s="14" t="s">
        <v>12</v>
      </c>
      <c r="B1539" s="14" t="s">
        <v>488</v>
      </c>
      <c r="C1539" s="14" t="s">
        <v>1592</v>
      </c>
      <c r="D1539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hidden="1" x14ac:dyDescent="0.35">
      <c r="A1540" s="14" t="s">
        <v>12</v>
      </c>
      <c r="B1540" s="14" t="s">
        <v>523</v>
      </c>
      <c r="C1540" s="14" t="s">
        <v>1591</v>
      </c>
      <c r="D154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hidden="1" x14ac:dyDescent="0.35">
      <c r="A1541" s="14" t="s">
        <v>12</v>
      </c>
      <c r="B1541" s="14" t="s">
        <v>217</v>
      </c>
      <c r="C1541" s="14" t="s">
        <v>1579</v>
      </c>
      <c r="D1541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hidden="1" x14ac:dyDescent="0.35">
      <c r="A1542" s="14" t="s">
        <v>13</v>
      </c>
      <c r="B1542" s="14" t="s">
        <v>507</v>
      </c>
      <c r="C1542" s="14" t="s">
        <v>1581</v>
      </c>
      <c r="D1542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hidden="1" x14ac:dyDescent="0.35">
      <c r="A1543" s="14" t="s">
        <v>13</v>
      </c>
      <c r="B1543" s="14" t="s">
        <v>1026</v>
      </c>
      <c r="C1543" s="14" t="s">
        <v>1592</v>
      </c>
      <c r="D1543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hidden="1" x14ac:dyDescent="0.35">
      <c r="A1544" s="14" t="s">
        <v>13</v>
      </c>
      <c r="B1544" s="14" t="s">
        <v>1027</v>
      </c>
      <c r="C1544" s="14" t="s">
        <v>1589</v>
      </c>
      <c r="D1544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hidden="1" x14ac:dyDescent="0.35">
      <c r="A1545" s="14" t="s">
        <v>13</v>
      </c>
      <c r="B1545" s="14" t="s">
        <v>1028</v>
      </c>
      <c r="C1545" s="14" t="s">
        <v>1589</v>
      </c>
      <c r="D1545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hidden="1" x14ac:dyDescent="0.35">
      <c r="A1546" s="14" t="s">
        <v>13</v>
      </c>
      <c r="B1546" s="14" t="s">
        <v>1029</v>
      </c>
      <c r="C1546" s="14" t="s">
        <v>1589</v>
      </c>
      <c r="D1546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hidden="1" x14ac:dyDescent="0.35">
      <c r="A1547" s="14" t="s">
        <v>13</v>
      </c>
      <c r="B1547" s="14" t="s">
        <v>1030</v>
      </c>
      <c r="C1547" s="14" t="s">
        <v>1579</v>
      </c>
      <c r="D1547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hidden="1" x14ac:dyDescent="0.35">
      <c r="A1548" s="14" t="s">
        <v>13</v>
      </c>
      <c r="B1548" s="14" t="s">
        <v>1031</v>
      </c>
      <c r="C1548" s="14" t="s">
        <v>1579</v>
      </c>
      <c r="D1548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hidden="1" x14ac:dyDescent="0.35">
      <c r="A1549" s="14" t="s">
        <v>13</v>
      </c>
      <c r="B1549" s="14" t="s">
        <v>1032</v>
      </c>
      <c r="C1549" s="14" t="s">
        <v>1587</v>
      </c>
      <c r="D1549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hidden="1" x14ac:dyDescent="0.35">
      <c r="A1550" s="14" t="s">
        <v>13</v>
      </c>
      <c r="B1550" s="14" t="s">
        <v>632</v>
      </c>
      <c r="C1550" s="14" t="s">
        <v>1587</v>
      </c>
      <c r="D155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hidden="1" x14ac:dyDescent="0.35">
      <c r="A1551" s="14" t="s">
        <v>13</v>
      </c>
      <c r="B1551" s="14" t="s">
        <v>1033</v>
      </c>
      <c r="C1551" s="14" t="s">
        <v>1587</v>
      </c>
      <c r="D1551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hidden="1" x14ac:dyDescent="0.35">
      <c r="A1552" s="14" t="s">
        <v>13</v>
      </c>
      <c r="B1552" s="14" t="s">
        <v>602</v>
      </c>
      <c r="C1552" s="14" t="s">
        <v>1587</v>
      </c>
      <c r="D1552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>
        <v>2.2110425E-2</v>
      </c>
      <c r="J1552">
        <v>16.7</v>
      </c>
      <c r="K1552">
        <v>110.8886</v>
      </c>
      <c r="L1552">
        <v>4</v>
      </c>
    </row>
    <row r="1553" spans="1:12" hidden="1" x14ac:dyDescent="0.35">
      <c r="A1553" s="14" t="s">
        <v>13</v>
      </c>
      <c r="B1553" s="14" t="s">
        <v>22</v>
      </c>
      <c r="C1553" s="14" t="s">
        <v>1578</v>
      </c>
      <c r="D1553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hidden="1" x14ac:dyDescent="0.35">
      <c r="A1554" s="14" t="s">
        <v>13</v>
      </c>
      <c r="B1554" s="14" t="s">
        <v>434</v>
      </c>
      <c r="C1554" s="14" t="s">
        <v>1578</v>
      </c>
      <c r="D1554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hidden="1" x14ac:dyDescent="0.35">
      <c r="A1555" s="14" t="s">
        <v>13</v>
      </c>
      <c r="B1555" s="14" t="s">
        <v>1034</v>
      </c>
      <c r="C1555" s="14" t="s">
        <v>1578</v>
      </c>
      <c r="D1555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hidden="1" x14ac:dyDescent="0.35">
      <c r="A1556" s="14" t="s">
        <v>13</v>
      </c>
      <c r="B1556" s="14" t="s">
        <v>596</v>
      </c>
      <c r="C1556" s="14" t="s">
        <v>1578</v>
      </c>
      <c r="D1556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hidden="1" x14ac:dyDescent="0.35">
      <c r="A1557" s="14" t="s">
        <v>13</v>
      </c>
      <c r="B1557" s="14" t="s">
        <v>77</v>
      </c>
      <c r="C1557" s="14" t="s">
        <v>1585</v>
      </c>
      <c r="D1557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hidden="1" x14ac:dyDescent="0.35">
      <c r="A1558" s="14" t="s">
        <v>13</v>
      </c>
      <c r="B1558" s="14" t="s">
        <v>685</v>
      </c>
      <c r="C1558" s="14" t="s">
        <v>1585</v>
      </c>
      <c r="D1558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hidden="1" x14ac:dyDescent="0.35">
      <c r="A1559" s="14" t="s">
        <v>13</v>
      </c>
      <c r="B1559" s="14" t="s">
        <v>1035</v>
      </c>
      <c r="C1559" s="14" t="s">
        <v>1585</v>
      </c>
      <c r="D1559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hidden="1" x14ac:dyDescent="0.35">
      <c r="A1560" s="14" t="s">
        <v>13</v>
      </c>
      <c r="B1560" s="14" t="s">
        <v>916</v>
      </c>
      <c r="C1560" s="14" t="s">
        <v>1585</v>
      </c>
      <c r="D156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hidden="1" x14ac:dyDescent="0.35">
      <c r="A1561" s="14" t="s">
        <v>13</v>
      </c>
      <c r="B1561" s="14" t="s">
        <v>1036</v>
      </c>
      <c r="C1561" s="14" t="s">
        <v>1577</v>
      </c>
      <c r="D1561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hidden="1" x14ac:dyDescent="0.35">
      <c r="A1562" s="14" t="s">
        <v>13</v>
      </c>
      <c r="B1562" s="14" t="s">
        <v>1007</v>
      </c>
      <c r="C1562" s="14" t="s">
        <v>1577</v>
      </c>
      <c r="D1562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hidden="1" x14ac:dyDescent="0.35">
      <c r="A1563" s="14" t="s">
        <v>13</v>
      </c>
      <c r="B1563" s="14" t="s">
        <v>47</v>
      </c>
      <c r="C1563" s="14" t="s">
        <v>1581</v>
      </c>
      <c r="D1563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hidden="1" x14ac:dyDescent="0.35">
      <c r="A1564" s="14" t="s">
        <v>13</v>
      </c>
      <c r="B1564" s="14" t="s">
        <v>1037</v>
      </c>
      <c r="C1564" s="14" t="s">
        <v>1581</v>
      </c>
      <c r="D1564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hidden="1" x14ac:dyDescent="0.35">
      <c r="A1565" s="14" t="s">
        <v>13</v>
      </c>
      <c r="B1565" s="14" t="s">
        <v>1038</v>
      </c>
      <c r="C1565" s="14" t="s">
        <v>1581</v>
      </c>
      <c r="D1565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hidden="1" x14ac:dyDescent="0.35">
      <c r="A1566" s="14" t="s">
        <v>13</v>
      </c>
      <c r="B1566" s="14" t="s">
        <v>1039</v>
      </c>
      <c r="C1566" s="14" t="s">
        <v>1583</v>
      </c>
      <c r="D1566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hidden="1" x14ac:dyDescent="0.35">
      <c r="A1567" s="14" t="s">
        <v>13</v>
      </c>
      <c r="B1567" s="14" t="s">
        <v>756</v>
      </c>
      <c r="C1567" s="14" t="s">
        <v>1586</v>
      </c>
      <c r="D1567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hidden="1" x14ac:dyDescent="0.35">
      <c r="A1568" s="14" t="s">
        <v>13</v>
      </c>
      <c r="B1568" s="14" t="s">
        <v>767</v>
      </c>
      <c r="C1568" s="14" t="s">
        <v>1586</v>
      </c>
      <c r="D1568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hidden="1" x14ac:dyDescent="0.35">
      <c r="A1569" s="14" t="s">
        <v>13</v>
      </c>
      <c r="B1569" s="14" t="s">
        <v>597</v>
      </c>
      <c r="C1569" s="14" t="s">
        <v>1586</v>
      </c>
      <c r="D1569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hidden="1" x14ac:dyDescent="0.35">
      <c r="A1570" s="14" t="s">
        <v>13</v>
      </c>
      <c r="B1570" s="14" t="s">
        <v>213</v>
      </c>
      <c r="C1570" s="14" t="s">
        <v>1586</v>
      </c>
      <c r="D157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>
        <v>0.111527348</v>
      </c>
      <c r="J1570">
        <v>17.75</v>
      </c>
      <c r="K1570">
        <v>110.2912</v>
      </c>
      <c r="L1570">
        <v>4</v>
      </c>
    </row>
    <row r="1571" spans="1:12" hidden="1" x14ac:dyDescent="0.35">
      <c r="A1571" s="14" t="s">
        <v>13</v>
      </c>
      <c r="B1571" s="14" t="s">
        <v>27</v>
      </c>
      <c r="C1571" s="14" t="s">
        <v>1582</v>
      </c>
      <c r="D1571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hidden="1" x14ac:dyDescent="0.35">
      <c r="A1572" s="14" t="s">
        <v>13</v>
      </c>
      <c r="B1572" s="14" t="s">
        <v>1040</v>
      </c>
      <c r="C1572" s="14" t="s">
        <v>1582</v>
      </c>
      <c r="D1572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>
        <v>0.16257164900000001</v>
      </c>
      <c r="J1572">
        <v>10.85</v>
      </c>
      <c r="K1572">
        <v>107.4622</v>
      </c>
      <c r="L1572">
        <v>4</v>
      </c>
    </row>
    <row r="1573" spans="1:12" hidden="1" x14ac:dyDescent="0.35">
      <c r="A1573" s="14" t="s">
        <v>13</v>
      </c>
      <c r="B1573" s="14" t="s">
        <v>926</v>
      </c>
      <c r="C1573" s="14" t="s">
        <v>1582</v>
      </c>
      <c r="D1573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hidden="1" x14ac:dyDescent="0.35">
      <c r="A1574" s="14" t="s">
        <v>13</v>
      </c>
      <c r="B1574" s="14" t="s">
        <v>298</v>
      </c>
      <c r="C1574" s="14" t="s">
        <v>1582</v>
      </c>
      <c r="D1574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hidden="1" x14ac:dyDescent="0.35">
      <c r="A1575" s="14" t="s">
        <v>13</v>
      </c>
      <c r="B1575" s="14" t="s">
        <v>593</v>
      </c>
      <c r="C1575" s="14" t="s">
        <v>1582</v>
      </c>
      <c r="D1575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hidden="1" x14ac:dyDescent="0.35">
      <c r="A1576" s="14" t="s">
        <v>13</v>
      </c>
      <c r="B1576" s="14" t="s">
        <v>591</v>
      </c>
      <c r="C1576" s="14" t="s">
        <v>1582</v>
      </c>
      <c r="D1576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>
        <v>0.12834990900000001</v>
      </c>
      <c r="J1576">
        <v>19</v>
      </c>
      <c r="K1576">
        <v>106.5622</v>
      </c>
      <c r="L1576">
        <v>4</v>
      </c>
    </row>
    <row r="1577" spans="1:12" hidden="1" x14ac:dyDescent="0.35">
      <c r="A1577" s="14" t="s">
        <v>13</v>
      </c>
      <c r="B1577" s="14" t="s">
        <v>1041</v>
      </c>
      <c r="C1577" s="14" t="s">
        <v>1592</v>
      </c>
      <c r="D1577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hidden="1" x14ac:dyDescent="0.35">
      <c r="A1578" s="14" t="s">
        <v>13</v>
      </c>
      <c r="B1578" s="14" t="s">
        <v>1026</v>
      </c>
      <c r="C1578" s="14" t="s">
        <v>1592</v>
      </c>
      <c r="D1578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>
        <v>4.1971264000000001E-2</v>
      </c>
      <c r="J1578">
        <v>9.5</v>
      </c>
      <c r="K1578">
        <v>33.39</v>
      </c>
      <c r="L1578">
        <v>4</v>
      </c>
    </row>
    <row r="1579" spans="1:12" hidden="1" x14ac:dyDescent="0.35">
      <c r="A1579" s="14" t="s">
        <v>13</v>
      </c>
      <c r="B1579" s="14" t="s">
        <v>873</v>
      </c>
      <c r="C1579" s="14" t="s">
        <v>1589</v>
      </c>
      <c r="D1579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hidden="1" x14ac:dyDescent="0.35">
      <c r="A1580" s="14" t="s">
        <v>13</v>
      </c>
      <c r="B1580" s="14" t="s">
        <v>1042</v>
      </c>
      <c r="C1580" s="14" t="s">
        <v>1589</v>
      </c>
      <c r="D158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>
        <v>2.6450779000000001E-2</v>
      </c>
      <c r="J1580">
        <v>18.7</v>
      </c>
      <c r="K1580">
        <v>124.902</v>
      </c>
      <c r="L1580">
        <v>4</v>
      </c>
    </row>
    <row r="1581" spans="1:12" hidden="1" x14ac:dyDescent="0.35">
      <c r="A1581" s="14" t="s">
        <v>13</v>
      </c>
      <c r="B1581" s="14" t="s">
        <v>1043</v>
      </c>
      <c r="C1581" s="14" t="s">
        <v>1579</v>
      </c>
      <c r="D1581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hidden="1" x14ac:dyDescent="0.35">
      <c r="A1582" s="14" t="s">
        <v>13</v>
      </c>
      <c r="B1582" s="14" t="s">
        <v>843</v>
      </c>
      <c r="C1582" s="14" t="s">
        <v>1579</v>
      </c>
      <c r="D1582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>
        <v>6.3385859000000003E-2</v>
      </c>
      <c r="J1582">
        <v>16.2</v>
      </c>
      <c r="K1582">
        <v>98.17</v>
      </c>
      <c r="L1582">
        <v>4</v>
      </c>
    </row>
    <row r="1583" spans="1:12" hidden="1" x14ac:dyDescent="0.35">
      <c r="A1583" s="14" t="s">
        <v>13</v>
      </c>
      <c r="B1583" s="14" t="s">
        <v>1044</v>
      </c>
      <c r="C1583" s="14" t="s">
        <v>1587</v>
      </c>
      <c r="D1583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hidden="1" x14ac:dyDescent="0.35">
      <c r="A1584" s="14" t="s">
        <v>13</v>
      </c>
      <c r="B1584" s="14" t="s">
        <v>1045</v>
      </c>
      <c r="C1584" s="14" t="s">
        <v>1578</v>
      </c>
      <c r="D1584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hidden="1" x14ac:dyDescent="0.35">
      <c r="A1585" s="14" t="s">
        <v>13</v>
      </c>
      <c r="B1585" s="14" t="s">
        <v>1046</v>
      </c>
      <c r="C1585" s="14" t="s">
        <v>1578</v>
      </c>
      <c r="D1585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hidden="1" x14ac:dyDescent="0.35">
      <c r="A1586" s="14" t="s">
        <v>13</v>
      </c>
      <c r="B1586" s="14" t="s">
        <v>112</v>
      </c>
      <c r="C1586" s="14" t="s">
        <v>1576</v>
      </c>
      <c r="D1586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hidden="1" x14ac:dyDescent="0.35">
      <c r="A1587" s="14" t="s">
        <v>13</v>
      </c>
      <c r="B1587" s="14" t="s">
        <v>1047</v>
      </c>
      <c r="C1587" s="14" t="s">
        <v>1576</v>
      </c>
      <c r="D1587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hidden="1" x14ac:dyDescent="0.35">
      <c r="A1588" s="14" t="s">
        <v>13</v>
      </c>
      <c r="B1588" s="14" t="s">
        <v>1048</v>
      </c>
      <c r="C1588" s="14" t="s">
        <v>1576</v>
      </c>
      <c r="D1588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>
        <v>0.128760294</v>
      </c>
      <c r="J1588">
        <v>8.1</v>
      </c>
      <c r="K1588">
        <v>213.7902</v>
      </c>
      <c r="L1588">
        <v>4</v>
      </c>
    </row>
    <row r="1589" spans="1:12" hidden="1" x14ac:dyDescent="0.35">
      <c r="A1589" s="14" t="s">
        <v>13</v>
      </c>
      <c r="B1589" s="14" t="s">
        <v>1049</v>
      </c>
      <c r="C1589" s="14" t="s">
        <v>1576</v>
      </c>
      <c r="D1589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hidden="1" x14ac:dyDescent="0.35">
      <c r="A1590" s="14" t="s">
        <v>13</v>
      </c>
      <c r="B1590" s="14" t="s">
        <v>1050</v>
      </c>
      <c r="C1590" s="14" t="s">
        <v>1576</v>
      </c>
      <c r="D159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hidden="1" x14ac:dyDescent="0.35">
      <c r="A1591" s="14" t="s">
        <v>13</v>
      </c>
      <c r="B1591" s="14" t="s">
        <v>958</v>
      </c>
      <c r="C1591" s="14" t="s">
        <v>1585</v>
      </c>
      <c r="D1591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hidden="1" x14ac:dyDescent="0.35">
      <c r="A1592" s="14" t="s">
        <v>13</v>
      </c>
      <c r="B1592" s="14" t="s">
        <v>1051</v>
      </c>
      <c r="C1592" s="14" t="s">
        <v>1585</v>
      </c>
      <c r="D1592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hidden="1" x14ac:dyDescent="0.35">
      <c r="A1593" s="14" t="s">
        <v>13</v>
      </c>
      <c r="B1593" s="14" t="s">
        <v>263</v>
      </c>
      <c r="C1593" s="14" t="s">
        <v>1577</v>
      </c>
      <c r="D1593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hidden="1" x14ac:dyDescent="0.35">
      <c r="A1594" s="14" t="s">
        <v>13</v>
      </c>
      <c r="B1594" s="14" t="s">
        <v>344</v>
      </c>
      <c r="C1594" s="14" t="s">
        <v>1577</v>
      </c>
      <c r="D1594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hidden="1" x14ac:dyDescent="0.35">
      <c r="A1595" s="14" t="s">
        <v>13</v>
      </c>
      <c r="B1595" s="14" t="s">
        <v>1052</v>
      </c>
      <c r="C1595" s="14" t="s">
        <v>1577</v>
      </c>
      <c r="D1595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hidden="1" x14ac:dyDescent="0.35">
      <c r="A1596" s="14" t="s">
        <v>13</v>
      </c>
      <c r="B1596" s="14" t="s">
        <v>1053</v>
      </c>
      <c r="C1596" s="14" t="s">
        <v>1577</v>
      </c>
      <c r="D1596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>
        <v>0.17617540200000001</v>
      </c>
      <c r="J1596">
        <v>16.2</v>
      </c>
      <c r="K1596">
        <v>184.0608</v>
      </c>
      <c r="L1596">
        <v>4</v>
      </c>
    </row>
    <row r="1597" spans="1:12" hidden="1" x14ac:dyDescent="0.35">
      <c r="A1597" s="14" t="s">
        <v>13</v>
      </c>
      <c r="B1597" s="14" t="s">
        <v>961</v>
      </c>
      <c r="C1597" s="14" t="s">
        <v>1577</v>
      </c>
      <c r="D1597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hidden="1" x14ac:dyDescent="0.35">
      <c r="A1598" s="14" t="s">
        <v>13</v>
      </c>
      <c r="B1598" s="14" t="s">
        <v>382</v>
      </c>
      <c r="C1598" s="14" t="s">
        <v>1581</v>
      </c>
      <c r="D1598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>
        <v>1.9616991E-2</v>
      </c>
      <c r="J1598">
        <v>9</v>
      </c>
      <c r="K1598">
        <v>169.6474</v>
      </c>
      <c r="L1598">
        <v>4</v>
      </c>
    </row>
    <row r="1599" spans="1:12" hidden="1" x14ac:dyDescent="0.35">
      <c r="A1599" s="14" t="s">
        <v>13</v>
      </c>
      <c r="B1599" s="14" t="s">
        <v>65</v>
      </c>
      <c r="C1599" s="14" t="s">
        <v>1581</v>
      </c>
      <c r="D1599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>
        <v>1.1351778E-2</v>
      </c>
      <c r="J1599">
        <v>10.5</v>
      </c>
      <c r="K1599">
        <v>236.5248</v>
      </c>
      <c r="L1599">
        <v>4</v>
      </c>
    </row>
    <row r="1600" spans="1:12" hidden="1" x14ac:dyDescent="0.35">
      <c r="A1600" s="14" t="s">
        <v>13</v>
      </c>
      <c r="B1600" s="14" t="s">
        <v>621</v>
      </c>
      <c r="C1600" s="14" t="s">
        <v>1581</v>
      </c>
      <c r="D160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hidden="1" x14ac:dyDescent="0.35">
      <c r="A1601" s="14" t="s">
        <v>13</v>
      </c>
      <c r="B1601" s="14" t="s">
        <v>86</v>
      </c>
      <c r="C1601" s="14" t="s">
        <v>1581</v>
      </c>
      <c r="D1601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hidden="1" x14ac:dyDescent="0.35">
      <c r="A1602" s="14" t="s">
        <v>13</v>
      </c>
      <c r="B1602" s="14" t="s">
        <v>87</v>
      </c>
      <c r="C1602" s="14" t="s">
        <v>1583</v>
      </c>
      <c r="D1602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hidden="1" x14ac:dyDescent="0.35">
      <c r="A1603" s="14" t="s">
        <v>13</v>
      </c>
      <c r="B1603" s="14" t="s">
        <v>884</v>
      </c>
      <c r="C1603" s="14" t="s">
        <v>1582</v>
      </c>
      <c r="D1603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hidden="1" x14ac:dyDescent="0.35">
      <c r="A1604" s="14" t="s">
        <v>13</v>
      </c>
      <c r="B1604" s="14" t="s">
        <v>1054</v>
      </c>
      <c r="C1604" s="14" t="s">
        <v>1582</v>
      </c>
      <c r="D1604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hidden="1" x14ac:dyDescent="0.35">
      <c r="A1605" s="14" t="s">
        <v>13</v>
      </c>
      <c r="B1605" s="14" t="s">
        <v>1040</v>
      </c>
      <c r="C1605" s="14" t="s">
        <v>1582</v>
      </c>
      <c r="D1605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>
        <v>0.16316032699999999</v>
      </c>
      <c r="J1605">
        <v>10.85</v>
      </c>
      <c r="K1605">
        <v>107.4622</v>
      </c>
      <c r="L1605">
        <v>4</v>
      </c>
    </row>
    <row r="1606" spans="1:12" hidden="1" x14ac:dyDescent="0.35">
      <c r="A1606" s="14" t="s">
        <v>13</v>
      </c>
      <c r="B1606" s="14" t="s">
        <v>1055</v>
      </c>
      <c r="C1606" s="14" t="s">
        <v>1582</v>
      </c>
      <c r="D1606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hidden="1" x14ac:dyDescent="0.35">
      <c r="A1607" s="14" t="s">
        <v>13</v>
      </c>
      <c r="B1607" s="14" t="s">
        <v>298</v>
      </c>
      <c r="C1607" s="14" t="s">
        <v>1582</v>
      </c>
      <c r="D1607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hidden="1" x14ac:dyDescent="0.35">
      <c r="A1608" s="14" t="s">
        <v>13</v>
      </c>
      <c r="B1608" s="14" t="s">
        <v>1056</v>
      </c>
      <c r="C1608" s="14" t="s">
        <v>1582</v>
      </c>
      <c r="D1608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hidden="1" x14ac:dyDescent="0.35">
      <c r="A1609" s="14" t="s">
        <v>13</v>
      </c>
      <c r="B1609" s="14" t="s">
        <v>971</v>
      </c>
      <c r="C1609" s="14" t="s">
        <v>1592</v>
      </c>
      <c r="D1609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hidden="1" x14ac:dyDescent="0.35">
      <c r="A1610" s="14" t="s">
        <v>13</v>
      </c>
      <c r="B1610" s="14" t="s">
        <v>323</v>
      </c>
      <c r="C1610" s="14" t="s">
        <v>1592</v>
      </c>
      <c r="D161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hidden="1" x14ac:dyDescent="0.35">
      <c r="A1611" s="14" t="s">
        <v>13</v>
      </c>
      <c r="B1611" s="14" t="s">
        <v>887</v>
      </c>
      <c r="C1611" s="14" t="s">
        <v>1592</v>
      </c>
      <c r="D1611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hidden="1" x14ac:dyDescent="0.35">
      <c r="A1612" s="14" t="s">
        <v>13</v>
      </c>
      <c r="B1612" s="14" t="s">
        <v>866</v>
      </c>
      <c r="C1612" s="14" t="s">
        <v>1592</v>
      </c>
      <c r="D1612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hidden="1" x14ac:dyDescent="0.35">
      <c r="A1613" s="14" t="s">
        <v>13</v>
      </c>
      <c r="B1613" s="14" t="s">
        <v>301</v>
      </c>
      <c r="C1613" s="14" t="s">
        <v>1592</v>
      </c>
      <c r="D1613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hidden="1" x14ac:dyDescent="0.35">
      <c r="A1614" s="14" t="s">
        <v>13</v>
      </c>
      <c r="B1614" s="14" t="s">
        <v>1057</v>
      </c>
      <c r="C1614" s="14" t="s">
        <v>1592</v>
      </c>
      <c r="D1614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hidden="1" x14ac:dyDescent="0.35">
      <c r="A1615" s="14" t="s">
        <v>12</v>
      </c>
      <c r="B1615" s="14" t="s">
        <v>1058</v>
      </c>
      <c r="C1615" s="14" t="s">
        <v>1584</v>
      </c>
      <c r="D1615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hidden="1" x14ac:dyDescent="0.35">
      <c r="A1616" s="14" t="s">
        <v>12</v>
      </c>
      <c r="B1616" s="14" t="s">
        <v>424</v>
      </c>
      <c r="C1616" s="14" t="s">
        <v>1587</v>
      </c>
      <c r="D1616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>
        <v>0</v>
      </c>
      <c r="J1616">
        <v>4.8049999999999997</v>
      </c>
      <c r="K1616">
        <v>123.9704</v>
      </c>
      <c r="L1616">
        <v>4</v>
      </c>
    </row>
    <row r="1617" spans="1:12" hidden="1" x14ac:dyDescent="0.35">
      <c r="A1617" s="14" t="s">
        <v>12</v>
      </c>
      <c r="B1617" s="14" t="s">
        <v>772</v>
      </c>
      <c r="C1617" s="14" t="s">
        <v>1587</v>
      </c>
      <c r="D1617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hidden="1" x14ac:dyDescent="0.35">
      <c r="A1618" s="14" t="s">
        <v>12</v>
      </c>
      <c r="B1618" s="14" t="s">
        <v>526</v>
      </c>
      <c r="C1618" s="14" t="s">
        <v>1587</v>
      </c>
      <c r="D1618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hidden="1" x14ac:dyDescent="0.35">
      <c r="A1619" s="14" t="s">
        <v>12</v>
      </c>
      <c r="B1619" s="14" t="s">
        <v>726</v>
      </c>
      <c r="C1619" s="14" t="s">
        <v>1578</v>
      </c>
      <c r="D1619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hidden="1" x14ac:dyDescent="0.35">
      <c r="A1620" s="14" t="s">
        <v>12</v>
      </c>
      <c r="B1620" s="14" t="s">
        <v>1059</v>
      </c>
      <c r="C1620" s="14" t="s">
        <v>1578</v>
      </c>
      <c r="D16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>
        <v>0</v>
      </c>
      <c r="J1620">
        <v>19.25</v>
      </c>
      <c r="K1620">
        <v>82.590800000000002</v>
      </c>
      <c r="L1620">
        <v>4</v>
      </c>
    </row>
    <row r="1621" spans="1:12" hidden="1" x14ac:dyDescent="0.35">
      <c r="A1621" s="14" t="s">
        <v>12</v>
      </c>
      <c r="B1621" s="14" t="s">
        <v>1060</v>
      </c>
      <c r="C1621" s="14" t="s">
        <v>1576</v>
      </c>
      <c r="D1621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hidden="1" x14ac:dyDescent="0.35">
      <c r="A1622" s="14" t="s">
        <v>12</v>
      </c>
      <c r="B1622" s="14" t="s">
        <v>285</v>
      </c>
      <c r="C1622" s="14" t="s">
        <v>1583</v>
      </c>
      <c r="D1622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hidden="1" x14ac:dyDescent="0.35">
      <c r="A1623" s="14" t="s">
        <v>12</v>
      </c>
      <c r="B1623" s="14" t="s">
        <v>997</v>
      </c>
      <c r="C1623" s="14" t="s">
        <v>1583</v>
      </c>
      <c r="D1623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hidden="1" x14ac:dyDescent="0.35">
      <c r="A1624" s="14" t="s">
        <v>12</v>
      </c>
      <c r="B1624" s="14" t="s">
        <v>681</v>
      </c>
      <c r="C1624" s="14" t="s">
        <v>1582</v>
      </c>
      <c r="D1624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hidden="1" x14ac:dyDescent="0.35">
      <c r="A1625" s="14" t="s">
        <v>12</v>
      </c>
      <c r="B1625" s="14" t="s">
        <v>1061</v>
      </c>
      <c r="C1625" s="14" t="s">
        <v>1582</v>
      </c>
      <c r="D1625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hidden="1" x14ac:dyDescent="0.35">
      <c r="A1626" s="14" t="s">
        <v>12</v>
      </c>
      <c r="B1626" s="14" t="s">
        <v>855</v>
      </c>
      <c r="C1626" s="14" t="s">
        <v>1582</v>
      </c>
      <c r="D1626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hidden="1" x14ac:dyDescent="0.35">
      <c r="A1627" s="14" t="s">
        <v>12</v>
      </c>
      <c r="B1627" s="14" t="s">
        <v>1062</v>
      </c>
      <c r="C1627" s="14" t="s">
        <v>1582</v>
      </c>
      <c r="D1627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hidden="1" x14ac:dyDescent="0.35">
      <c r="A1628" s="14" t="s">
        <v>12</v>
      </c>
      <c r="B1628" s="14" t="s">
        <v>387</v>
      </c>
      <c r="C1628" s="14" t="s">
        <v>1589</v>
      </c>
      <c r="D1628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hidden="1" x14ac:dyDescent="0.35">
      <c r="A1629" s="14" t="s">
        <v>12</v>
      </c>
      <c r="B1629" s="14" t="s">
        <v>1063</v>
      </c>
      <c r="C1629" s="14" t="s">
        <v>1589</v>
      </c>
      <c r="D1629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hidden="1" x14ac:dyDescent="0.35">
      <c r="A1630" s="14" t="s">
        <v>12</v>
      </c>
      <c r="B1630" s="14" t="s">
        <v>404</v>
      </c>
      <c r="C1630" s="14" t="s">
        <v>1589</v>
      </c>
      <c r="D163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hidden="1" x14ac:dyDescent="0.35">
      <c r="A1631" s="14" t="s">
        <v>12</v>
      </c>
      <c r="B1631" s="14" t="s">
        <v>951</v>
      </c>
      <c r="C1631" s="14" t="s">
        <v>1584</v>
      </c>
      <c r="D1631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>
        <v>2.2404493000000001E-2</v>
      </c>
      <c r="J1631">
        <v>9.6</v>
      </c>
      <c r="K1631">
        <v>102.499</v>
      </c>
      <c r="L1631">
        <v>4</v>
      </c>
    </row>
    <row r="1632" spans="1:12" hidden="1" x14ac:dyDescent="0.35">
      <c r="A1632" s="14" t="s">
        <v>12</v>
      </c>
      <c r="B1632" s="14" t="s">
        <v>220</v>
      </c>
      <c r="C1632" s="14" t="s">
        <v>1579</v>
      </c>
      <c r="D1632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hidden="1" x14ac:dyDescent="0.35">
      <c r="A1633" s="14" t="s">
        <v>12</v>
      </c>
      <c r="B1633" s="14" t="s">
        <v>923</v>
      </c>
      <c r="C1633" s="14" t="s">
        <v>1587</v>
      </c>
      <c r="D1633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hidden="1" x14ac:dyDescent="0.35">
      <c r="A1634" s="14" t="s">
        <v>12</v>
      </c>
      <c r="B1634" s="14" t="s">
        <v>782</v>
      </c>
      <c r="C1634" s="14" t="s">
        <v>1587</v>
      </c>
      <c r="D1634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hidden="1" x14ac:dyDescent="0.35">
      <c r="A1635" s="14" t="s">
        <v>12</v>
      </c>
      <c r="B1635" s="14" t="s">
        <v>700</v>
      </c>
      <c r="C1635" s="14" t="s">
        <v>1587</v>
      </c>
      <c r="D1635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hidden="1" x14ac:dyDescent="0.35">
      <c r="A1636" s="14" t="s">
        <v>12</v>
      </c>
      <c r="B1636" s="14" t="s">
        <v>793</v>
      </c>
      <c r="C1636" s="14" t="s">
        <v>1587</v>
      </c>
      <c r="D1636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>
        <v>0.119850541</v>
      </c>
      <c r="J1636">
        <v>13.6</v>
      </c>
      <c r="K1636">
        <v>234.53</v>
      </c>
      <c r="L1636">
        <v>4</v>
      </c>
    </row>
    <row r="1637" spans="1:12" hidden="1" x14ac:dyDescent="0.35">
      <c r="A1637" s="14" t="s">
        <v>12</v>
      </c>
      <c r="B1637" s="14" t="s">
        <v>1064</v>
      </c>
      <c r="C1637" s="14" t="s">
        <v>1578</v>
      </c>
      <c r="D1637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hidden="1" x14ac:dyDescent="0.35">
      <c r="A1638" s="14" t="s">
        <v>12</v>
      </c>
      <c r="B1638" s="14" t="s">
        <v>129</v>
      </c>
      <c r="C1638" s="14" t="s">
        <v>1578</v>
      </c>
      <c r="D1638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hidden="1" x14ac:dyDescent="0.35">
      <c r="A1639" s="14" t="s">
        <v>12</v>
      </c>
      <c r="B1639" s="14" t="s">
        <v>889</v>
      </c>
      <c r="C1639" s="14" t="s">
        <v>1578</v>
      </c>
      <c r="D1639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hidden="1" x14ac:dyDescent="0.35">
      <c r="A1640" s="14" t="s">
        <v>12</v>
      </c>
      <c r="B1640" s="14" t="s">
        <v>977</v>
      </c>
      <c r="C1640" s="14" t="s">
        <v>1576</v>
      </c>
      <c r="D164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hidden="1" x14ac:dyDescent="0.35">
      <c r="A1641" s="14" t="s">
        <v>12</v>
      </c>
      <c r="B1641" s="14" t="s">
        <v>833</v>
      </c>
      <c r="C1641" s="14" t="s">
        <v>1576</v>
      </c>
      <c r="D1641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hidden="1" x14ac:dyDescent="0.35">
      <c r="A1642" s="14" t="s">
        <v>12</v>
      </c>
      <c r="B1642" s="14" t="s">
        <v>538</v>
      </c>
      <c r="C1642" s="14" t="s">
        <v>1583</v>
      </c>
      <c r="D1642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>
        <v>0.122565413</v>
      </c>
      <c r="J1642">
        <v>17.7</v>
      </c>
      <c r="K1642">
        <v>103.8674</v>
      </c>
      <c r="L1642">
        <v>4</v>
      </c>
    </row>
    <row r="1643" spans="1:12" hidden="1" x14ac:dyDescent="0.35">
      <c r="A1643" s="14" t="s">
        <v>12</v>
      </c>
      <c r="B1643" s="14" t="s">
        <v>1065</v>
      </c>
      <c r="C1643" s="14" t="s">
        <v>1582</v>
      </c>
      <c r="D1643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hidden="1" x14ac:dyDescent="0.35">
      <c r="A1644" s="14" t="s">
        <v>12</v>
      </c>
      <c r="B1644" s="14" t="s">
        <v>1066</v>
      </c>
      <c r="C1644" s="14" t="s">
        <v>1582</v>
      </c>
      <c r="D1644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hidden="1" x14ac:dyDescent="0.35">
      <c r="A1645" s="14" t="s">
        <v>12</v>
      </c>
      <c r="B1645" s="14" t="s">
        <v>1067</v>
      </c>
      <c r="C1645" s="14" t="s">
        <v>1582</v>
      </c>
      <c r="D1645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>
        <v>3.7977917E-2</v>
      </c>
      <c r="J1645">
        <v>10</v>
      </c>
      <c r="K1645">
        <v>128.6994</v>
      </c>
      <c r="L1645">
        <v>4</v>
      </c>
    </row>
    <row r="1646" spans="1:12" hidden="1" x14ac:dyDescent="0.35">
      <c r="A1646" s="14" t="s">
        <v>12</v>
      </c>
      <c r="B1646" s="14" t="s">
        <v>228</v>
      </c>
      <c r="C1646" s="14" t="s">
        <v>1582</v>
      </c>
      <c r="D1646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hidden="1" x14ac:dyDescent="0.35">
      <c r="A1647" s="14" t="s">
        <v>12</v>
      </c>
      <c r="B1647" s="14" t="s">
        <v>871</v>
      </c>
      <c r="C1647" s="14" t="s">
        <v>1582</v>
      </c>
      <c r="D1647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hidden="1" x14ac:dyDescent="0.35">
      <c r="A1648" s="14" t="s">
        <v>12</v>
      </c>
      <c r="B1648" s="14" t="s">
        <v>1068</v>
      </c>
      <c r="C1648" s="14" t="s">
        <v>1582</v>
      </c>
      <c r="D1648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hidden="1" x14ac:dyDescent="0.35">
      <c r="A1649" s="14" t="s">
        <v>12</v>
      </c>
      <c r="B1649" s="14" t="s">
        <v>807</v>
      </c>
      <c r="C1649" s="14" t="s">
        <v>1582</v>
      </c>
      <c r="D1649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hidden="1" x14ac:dyDescent="0.35">
      <c r="A1650" s="14" t="s">
        <v>12</v>
      </c>
      <c r="B1650" s="14" t="s">
        <v>287</v>
      </c>
      <c r="C1650" s="14" t="s">
        <v>1582</v>
      </c>
      <c r="D165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>
        <v>0.10589166999999999</v>
      </c>
      <c r="J1650">
        <v>15.6</v>
      </c>
      <c r="K1650">
        <v>172.6764</v>
      </c>
      <c r="L1650">
        <v>4</v>
      </c>
    </row>
    <row r="1651" spans="1:12" hidden="1" x14ac:dyDescent="0.35">
      <c r="A1651" s="14" t="s">
        <v>12</v>
      </c>
      <c r="B1651" s="14" t="s">
        <v>1069</v>
      </c>
      <c r="C1651" s="14" t="s">
        <v>1582</v>
      </c>
      <c r="D1651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hidden="1" x14ac:dyDescent="0.35">
      <c r="A1652" s="14" t="s">
        <v>13</v>
      </c>
      <c r="B1652" s="14" t="s">
        <v>258</v>
      </c>
      <c r="C1652" s="14" t="s">
        <v>1579</v>
      </c>
      <c r="D1652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hidden="1" x14ac:dyDescent="0.35">
      <c r="A1653" s="14" t="s">
        <v>13</v>
      </c>
      <c r="B1653" s="14" t="s">
        <v>1070</v>
      </c>
      <c r="C1653" s="14" t="s">
        <v>1583</v>
      </c>
      <c r="D1653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>
        <v>0</v>
      </c>
      <c r="J1653">
        <v>15.1</v>
      </c>
      <c r="K1653">
        <v>244.25120000000001</v>
      </c>
      <c r="L1653">
        <v>4</v>
      </c>
    </row>
    <row r="1654" spans="1:12" hidden="1" x14ac:dyDescent="0.35">
      <c r="A1654" s="14" t="s">
        <v>12</v>
      </c>
      <c r="B1654" s="14" t="s">
        <v>219</v>
      </c>
      <c r="C1654" s="14" t="s">
        <v>1579</v>
      </c>
      <c r="D1654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hidden="1" x14ac:dyDescent="0.35">
      <c r="A1655" s="14" t="s">
        <v>13</v>
      </c>
      <c r="B1655" s="14" t="s">
        <v>1071</v>
      </c>
      <c r="C1655" s="14" t="s">
        <v>1579</v>
      </c>
      <c r="D1655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hidden="1" x14ac:dyDescent="0.35">
      <c r="A1656" s="14" t="s">
        <v>13</v>
      </c>
      <c r="B1656" s="14" t="s">
        <v>569</v>
      </c>
      <c r="C1656" s="14" t="s">
        <v>1584</v>
      </c>
      <c r="D1656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hidden="1" x14ac:dyDescent="0.35">
      <c r="A1657" s="14" t="s">
        <v>13</v>
      </c>
      <c r="B1657" s="14" t="s">
        <v>1072</v>
      </c>
      <c r="C1657" s="14" t="s">
        <v>1584</v>
      </c>
      <c r="D1657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hidden="1" x14ac:dyDescent="0.35">
      <c r="A1658" s="14" t="s">
        <v>13</v>
      </c>
      <c r="B1658" s="14" t="s">
        <v>505</v>
      </c>
      <c r="C1658" s="14" t="s">
        <v>1579</v>
      </c>
      <c r="D1658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>
        <v>8.2536604E-2</v>
      </c>
      <c r="J1658">
        <v>19.5</v>
      </c>
      <c r="K1658">
        <v>177.2002</v>
      </c>
      <c r="L1658">
        <v>4</v>
      </c>
    </row>
    <row r="1659" spans="1:12" hidden="1" x14ac:dyDescent="0.35">
      <c r="A1659" s="14" t="s">
        <v>13</v>
      </c>
      <c r="B1659" s="14" t="s">
        <v>1073</v>
      </c>
      <c r="C1659" s="14" t="s">
        <v>1587</v>
      </c>
      <c r="D1659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hidden="1" x14ac:dyDescent="0.35">
      <c r="A1660" s="14" t="s">
        <v>13</v>
      </c>
      <c r="B1660" s="14" t="s">
        <v>1044</v>
      </c>
      <c r="C1660" s="14" t="s">
        <v>1587</v>
      </c>
      <c r="D166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hidden="1" x14ac:dyDescent="0.35">
      <c r="A1661" s="14" t="s">
        <v>13</v>
      </c>
      <c r="B1661" s="14" t="s">
        <v>312</v>
      </c>
      <c r="C1661" s="14" t="s">
        <v>1587</v>
      </c>
      <c r="D1661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>
        <v>0.136784873</v>
      </c>
      <c r="J1661">
        <v>10.895</v>
      </c>
      <c r="K1661">
        <v>265.2568</v>
      </c>
      <c r="L1661">
        <v>4</v>
      </c>
    </row>
    <row r="1662" spans="1:12" hidden="1" x14ac:dyDescent="0.35">
      <c r="A1662" s="14" t="s">
        <v>13</v>
      </c>
      <c r="B1662" s="14" t="s">
        <v>451</v>
      </c>
      <c r="C1662" s="14" t="s">
        <v>1587</v>
      </c>
      <c r="D1662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hidden="1" x14ac:dyDescent="0.35">
      <c r="A1663" s="14" t="s">
        <v>13</v>
      </c>
      <c r="B1663" s="14" t="s">
        <v>1074</v>
      </c>
      <c r="C1663" s="14" t="s">
        <v>1587</v>
      </c>
      <c r="D1663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hidden="1" x14ac:dyDescent="0.35">
      <c r="A1664" s="14" t="s">
        <v>13</v>
      </c>
      <c r="B1664" s="14" t="s">
        <v>1075</v>
      </c>
      <c r="C1664" s="14" t="s">
        <v>1578</v>
      </c>
      <c r="D1664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hidden="1" x14ac:dyDescent="0.35">
      <c r="A1665" s="14" t="s">
        <v>13</v>
      </c>
      <c r="B1665" s="14" t="s">
        <v>22</v>
      </c>
      <c r="C1665" s="14" t="s">
        <v>1578</v>
      </c>
      <c r="D1665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hidden="1" x14ac:dyDescent="0.35">
      <c r="A1666" s="14" t="s">
        <v>13</v>
      </c>
      <c r="B1666" s="14" t="s">
        <v>524</v>
      </c>
      <c r="C1666" s="14" t="s">
        <v>1576</v>
      </c>
      <c r="D1666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>
        <v>0</v>
      </c>
      <c r="J1666">
        <v>6.0549999999999997</v>
      </c>
      <c r="K1666">
        <v>162.3578</v>
      </c>
      <c r="L1666">
        <v>4</v>
      </c>
    </row>
    <row r="1667" spans="1:12" hidden="1" x14ac:dyDescent="0.35">
      <c r="A1667" s="14" t="s">
        <v>13</v>
      </c>
      <c r="B1667" s="14" t="s">
        <v>1076</v>
      </c>
      <c r="C1667" s="14" t="s">
        <v>1576</v>
      </c>
      <c r="D1667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hidden="1" x14ac:dyDescent="0.35">
      <c r="A1668" s="14" t="s">
        <v>13</v>
      </c>
      <c r="B1668" s="14" t="s">
        <v>1077</v>
      </c>
      <c r="C1668" s="14" t="s">
        <v>1576</v>
      </c>
      <c r="D1668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>
        <v>0.12149774200000001</v>
      </c>
      <c r="J1668">
        <v>7.72</v>
      </c>
      <c r="K1668">
        <v>119.744</v>
      </c>
      <c r="L1668">
        <v>4</v>
      </c>
    </row>
    <row r="1669" spans="1:12" hidden="1" x14ac:dyDescent="0.35">
      <c r="A1669" s="14" t="s">
        <v>13</v>
      </c>
      <c r="B1669" s="14" t="s">
        <v>461</v>
      </c>
      <c r="C1669" s="14" t="s">
        <v>1576</v>
      </c>
      <c r="D1669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hidden="1" x14ac:dyDescent="0.35">
      <c r="A1670" s="14" t="s">
        <v>13</v>
      </c>
      <c r="B1670" s="14" t="s">
        <v>1078</v>
      </c>
      <c r="C1670" s="14" t="s">
        <v>1576</v>
      </c>
      <c r="D167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>
        <v>0</v>
      </c>
      <c r="J1670">
        <v>10.65</v>
      </c>
      <c r="K1670">
        <v>57.127200000000002</v>
      </c>
      <c r="L1670">
        <v>4</v>
      </c>
    </row>
    <row r="1671" spans="1:12" hidden="1" x14ac:dyDescent="0.35">
      <c r="A1671" s="14" t="s">
        <v>13</v>
      </c>
      <c r="B1671" s="14" t="s">
        <v>1006</v>
      </c>
      <c r="C1671" s="14" t="s">
        <v>1576</v>
      </c>
      <c r="D1671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hidden="1" x14ac:dyDescent="0.35">
      <c r="A1672" s="14" t="s">
        <v>13</v>
      </c>
      <c r="B1672" s="14" t="s">
        <v>1079</v>
      </c>
      <c r="C1672" s="14" t="s">
        <v>1576</v>
      </c>
      <c r="D1672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hidden="1" x14ac:dyDescent="0.35">
      <c r="A1673" s="14" t="s">
        <v>13</v>
      </c>
      <c r="B1673" s="14" t="s">
        <v>1080</v>
      </c>
      <c r="C1673" s="14" t="s">
        <v>1576</v>
      </c>
      <c r="D1673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hidden="1" x14ac:dyDescent="0.35">
      <c r="A1674" s="14" t="s">
        <v>13</v>
      </c>
      <c r="B1674" s="14" t="s">
        <v>932</v>
      </c>
      <c r="C1674" s="14" t="s">
        <v>1585</v>
      </c>
      <c r="D1674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hidden="1" x14ac:dyDescent="0.35">
      <c r="A1675" s="14" t="s">
        <v>13</v>
      </c>
      <c r="B1675" s="14" t="s">
        <v>880</v>
      </c>
      <c r="C1675" s="14" t="s">
        <v>1585</v>
      </c>
      <c r="D1675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hidden="1" x14ac:dyDescent="0.35">
      <c r="A1676" s="14" t="s">
        <v>13</v>
      </c>
      <c r="B1676" s="14" t="s">
        <v>857</v>
      </c>
      <c r="C1676" s="14" t="s">
        <v>1577</v>
      </c>
      <c r="D1676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hidden="1" x14ac:dyDescent="0.35">
      <c r="A1677" s="14" t="s">
        <v>13</v>
      </c>
      <c r="B1677" s="14" t="s">
        <v>1081</v>
      </c>
      <c r="C1677" s="14" t="s">
        <v>1577</v>
      </c>
      <c r="D1677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hidden="1" x14ac:dyDescent="0.35">
      <c r="A1678" s="14" t="s">
        <v>13</v>
      </c>
      <c r="B1678" s="14" t="s">
        <v>637</v>
      </c>
      <c r="C1678" s="14" t="s">
        <v>1577</v>
      </c>
      <c r="D1678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>
        <v>1.5447453999999999E-2</v>
      </c>
      <c r="J1678">
        <v>18</v>
      </c>
      <c r="K1678">
        <v>159.2604</v>
      </c>
      <c r="L1678">
        <v>4</v>
      </c>
    </row>
    <row r="1679" spans="1:12" hidden="1" x14ac:dyDescent="0.35">
      <c r="A1679" s="14" t="s">
        <v>13</v>
      </c>
      <c r="B1679" s="14" t="s">
        <v>182</v>
      </c>
      <c r="C1679" s="14" t="s">
        <v>1581</v>
      </c>
      <c r="D1679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hidden="1" x14ac:dyDescent="0.35">
      <c r="A1680" s="14" t="s">
        <v>13</v>
      </c>
      <c r="B1680" s="14" t="s">
        <v>1082</v>
      </c>
      <c r="C1680" s="14" t="s">
        <v>1581</v>
      </c>
      <c r="D168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hidden="1" x14ac:dyDescent="0.35">
      <c r="A1681" s="14" t="s">
        <v>13</v>
      </c>
      <c r="B1681" s="14" t="s">
        <v>1083</v>
      </c>
      <c r="C1681" s="14" t="s">
        <v>1581</v>
      </c>
      <c r="D1681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hidden="1" x14ac:dyDescent="0.35">
      <c r="A1682" s="14" t="s">
        <v>13</v>
      </c>
      <c r="B1682" s="14" t="s">
        <v>382</v>
      </c>
      <c r="C1682" s="14" t="s">
        <v>1581</v>
      </c>
      <c r="D1682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hidden="1" x14ac:dyDescent="0.35">
      <c r="A1683" s="14" t="s">
        <v>13</v>
      </c>
      <c r="B1683" s="14" t="s">
        <v>321</v>
      </c>
      <c r="C1683" s="14" t="s">
        <v>1581</v>
      </c>
      <c r="D1683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hidden="1" x14ac:dyDescent="0.35">
      <c r="A1684" s="14" t="s">
        <v>13</v>
      </c>
      <c r="B1684" s="14" t="s">
        <v>1084</v>
      </c>
      <c r="C1684" s="14" t="s">
        <v>1581</v>
      </c>
      <c r="D1684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hidden="1" x14ac:dyDescent="0.35">
      <c r="A1685" s="14" t="s">
        <v>13</v>
      </c>
      <c r="B1685" s="14" t="s">
        <v>352</v>
      </c>
      <c r="C1685" s="14" t="s">
        <v>1583</v>
      </c>
      <c r="D1685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hidden="1" x14ac:dyDescent="0.35">
      <c r="A1686" s="14" t="s">
        <v>13</v>
      </c>
      <c r="B1686" s="14" t="s">
        <v>1085</v>
      </c>
      <c r="C1686" s="14" t="s">
        <v>1583</v>
      </c>
      <c r="D1686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hidden="1" x14ac:dyDescent="0.35">
      <c r="A1687" s="14" t="s">
        <v>13</v>
      </c>
      <c r="B1687" s="14" t="s">
        <v>122</v>
      </c>
      <c r="C1687" s="14" t="s">
        <v>1590</v>
      </c>
      <c r="D1687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hidden="1" x14ac:dyDescent="0.35">
      <c r="A1688" s="14" t="s">
        <v>13</v>
      </c>
      <c r="B1688" s="14" t="s">
        <v>884</v>
      </c>
      <c r="C1688" s="14" t="s">
        <v>1582</v>
      </c>
      <c r="D1688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hidden="1" x14ac:dyDescent="0.35">
      <c r="A1689" s="14" t="s">
        <v>13</v>
      </c>
      <c r="B1689" s="14" t="s">
        <v>900</v>
      </c>
      <c r="C1689" s="14" t="s">
        <v>1582</v>
      </c>
      <c r="D1689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hidden="1" x14ac:dyDescent="0.35">
      <c r="A1690" s="14" t="s">
        <v>13</v>
      </c>
      <c r="B1690" s="14" t="s">
        <v>1010</v>
      </c>
      <c r="C1690" s="14" t="s">
        <v>1582</v>
      </c>
      <c r="D169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hidden="1" x14ac:dyDescent="0.35">
      <c r="A1691" s="14" t="s">
        <v>13</v>
      </c>
      <c r="B1691" s="14" t="s">
        <v>663</v>
      </c>
      <c r="C1691" s="14" t="s">
        <v>1582</v>
      </c>
      <c r="D1691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hidden="1" x14ac:dyDescent="0.35">
      <c r="A1692" s="14" t="s">
        <v>13</v>
      </c>
      <c r="B1692" s="14" t="s">
        <v>148</v>
      </c>
      <c r="C1692" s="14" t="s">
        <v>1582</v>
      </c>
      <c r="D1692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hidden="1" x14ac:dyDescent="0.35">
      <c r="A1693" s="14" t="s">
        <v>13</v>
      </c>
      <c r="B1693" s="14" t="s">
        <v>301</v>
      </c>
      <c r="C1693" s="14" t="s">
        <v>1592</v>
      </c>
      <c r="D1693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hidden="1" x14ac:dyDescent="0.35">
      <c r="A1694" s="14" t="s">
        <v>13</v>
      </c>
      <c r="B1694" s="14" t="s">
        <v>1086</v>
      </c>
      <c r="C1694" s="14" t="s">
        <v>1592</v>
      </c>
      <c r="D1694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hidden="1" x14ac:dyDescent="0.35">
      <c r="A1695" s="14" t="s">
        <v>13</v>
      </c>
      <c r="B1695" s="14" t="s">
        <v>302</v>
      </c>
      <c r="C1695" s="14" t="s">
        <v>1592</v>
      </c>
      <c r="D1695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>
        <v>0</v>
      </c>
      <c r="J1695">
        <v>18.7</v>
      </c>
      <c r="K1695">
        <v>52.232399999999998</v>
      </c>
      <c r="L1695">
        <v>4</v>
      </c>
    </row>
    <row r="1696" spans="1:12" hidden="1" x14ac:dyDescent="0.35">
      <c r="A1696" s="14" t="s">
        <v>12</v>
      </c>
      <c r="B1696" s="14" t="s">
        <v>1087</v>
      </c>
      <c r="C1696" s="14" t="s">
        <v>1589</v>
      </c>
      <c r="D1696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>
        <v>0</v>
      </c>
      <c r="J1696">
        <v>4.88</v>
      </c>
      <c r="K1696">
        <v>53.129800000000003</v>
      </c>
      <c r="L1696">
        <v>4</v>
      </c>
    </row>
    <row r="1697" spans="1:12" hidden="1" x14ac:dyDescent="0.35">
      <c r="A1697" s="14" t="s">
        <v>12</v>
      </c>
      <c r="B1697" s="14" t="s">
        <v>61</v>
      </c>
      <c r="C1697" s="14" t="s">
        <v>1588</v>
      </c>
      <c r="D1697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hidden="1" x14ac:dyDescent="0.35">
      <c r="A1698" s="14" t="s">
        <v>12</v>
      </c>
      <c r="B1698" s="14" t="s">
        <v>218</v>
      </c>
      <c r="C1698" s="14" t="s">
        <v>1579</v>
      </c>
      <c r="D1698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>
        <v>0</v>
      </c>
      <c r="J1698">
        <v>8.42</v>
      </c>
      <c r="K1698">
        <v>229.0352</v>
      </c>
      <c r="L1698">
        <v>4</v>
      </c>
    </row>
    <row r="1699" spans="1:12" hidden="1" x14ac:dyDescent="0.35">
      <c r="A1699" s="14" t="s">
        <v>12</v>
      </c>
      <c r="B1699" s="14" t="s">
        <v>361</v>
      </c>
      <c r="C1699" s="14" t="s">
        <v>1579</v>
      </c>
      <c r="D1699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hidden="1" x14ac:dyDescent="0.35">
      <c r="A1700" s="14" t="s">
        <v>12</v>
      </c>
      <c r="B1700" s="14" t="s">
        <v>364</v>
      </c>
      <c r="C1700" s="14" t="s">
        <v>1579</v>
      </c>
      <c r="D170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hidden="1" x14ac:dyDescent="0.35">
      <c r="A1701" s="14" t="s">
        <v>12</v>
      </c>
      <c r="B1701" s="14" t="s">
        <v>669</v>
      </c>
      <c r="C1701" s="14" t="s">
        <v>1587</v>
      </c>
      <c r="D1701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hidden="1" x14ac:dyDescent="0.35">
      <c r="A1702" s="14" t="s">
        <v>12</v>
      </c>
      <c r="B1702" s="14" t="s">
        <v>1088</v>
      </c>
      <c r="C1702" s="14" t="s">
        <v>1587</v>
      </c>
      <c r="D1702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hidden="1" x14ac:dyDescent="0.35">
      <c r="A1703" s="14" t="s">
        <v>12</v>
      </c>
      <c r="B1703" s="14" t="s">
        <v>1089</v>
      </c>
      <c r="C1703" s="14" t="s">
        <v>1587</v>
      </c>
      <c r="D1703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hidden="1" x14ac:dyDescent="0.35">
      <c r="A1704" s="14" t="s">
        <v>12</v>
      </c>
      <c r="B1704" s="14" t="s">
        <v>974</v>
      </c>
      <c r="C1704" s="14" t="s">
        <v>1578</v>
      </c>
      <c r="D1704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hidden="1" x14ac:dyDescent="0.35">
      <c r="A1705" s="14" t="s">
        <v>12</v>
      </c>
      <c r="B1705" s="14" t="s">
        <v>1090</v>
      </c>
      <c r="C1705" s="14" t="s">
        <v>1578</v>
      </c>
      <c r="D1705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hidden="1" x14ac:dyDescent="0.35">
      <c r="A1706" s="14" t="s">
        <v>12</v>
      </c>
      <c r="B1706" s="14" t="s">
        <v>975</v>
      </c>
      <c r="C1706" s="14" t="s">
        <v>1578</v>
      </c>
      <c r="D1706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hidden="1" x14ac:dyDescent="0.35">
      <c r="A1707" s="14" t="s">
        <v>12</v>
      </c>
      <c r="B1707" s="14" t="s">
        <v>402</v>
      </c>
      <c r="C1707" s="14" t="s">
        <v>1578</v>
      </c>
      <c r="D1707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>
        <v>0</v>
      </c>
      <c r="J1707">
        <v>11.8</v>
      </c>
      <c r="K1707">
        <v>179.23439999999999</v>
      </c>
      <c r="L1707">
        <v>4</v>
      </c>
    </row>
    <row r="1708" spans="1:12" hidden="1" x14ac:dyDescent="0.35">
      <c r="A1708" s="14" t="s">
        <v>12</v>
      </c>
      <c r="B1708" s="14" t="s">
        <v>1091</v>
      </c>
      <c r="C1708" s="14" t="s">
        <v>1578</v>
      </c>
      <c r="D1708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>
        <v>1.6650191000000002E-2</v>
      </c>
      <c r="J1708">
        <v>16.2</v>
      </c>
      <c r="K1708">
        <v>97.4726</v>
      </c>
      <c r="L1708">
        <v>4</v>
      </c>
    </row>
    <row r="1709" spans="1:12" hidden="1" x14ac:dyDescent="0.35">
      <c r="A1709" s="14" t="s">
        <v>12</v>
      </c>
      <c r="B1709" s="14" t="s">
        <v>308</v>
      </c>
      <c r="C1709" s="14" t="s">
        <v>1578</v>
      </c>
      <c r="D1709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hidden="1" x14ac:dyDescent="0.35">
      <c r="A1710" s="14" t="s">
        <v>12</v>
      </c>
      <c r="B1710" s="14" t="s">
        <v>328</v>
      </c>
      <c r="C1710" s="14" t="s">
        <v>1576</v>
      </c>
      <c r="D171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hidden="1" x14ac:dyDescent="0.35">
      <c r="A1711" s="14" t="s">
        <v>12</v>
      </c>
      <c r="B1711" s="14" t="s">
        <v>832</v>
      </c>
      <c r="C1711" s="14" t="s">
        <v>1576</v>
      </c>
      <c r="D1711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hidden="1" x14ac:dyDescent="0.35">
      <c r="A1712" s="14" t="s">
        <v>12</v>
      </c>
      <c r="B1712" s="14" t="s">
        <v>44</v>
      </c>
      <c r="C1712" s="14" t="s">
        <v>1576</v>
      </c>
      <c r="D1712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hidden="1" x14ac:dyDescent="0.35">
      <c r="A1713" s="14" t="s">
        <v>12</v>
      </c>
      <c r="B1713" s="14" t="s">
        <v>775</v>
      </c>
      <c r="C1713" s="14" t="s">
        <v>1576</v>
      </c>
      <c r="D1713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hidden="1" x14ac:dyDescent="0.35">
      <c r="A1714" s="14" t="s">
        <v>12</v>
      </c>
      <c r="B1714" s="14" t="s">
        <v>243</v>
      </c>
      <c r="C1714" s="14" t="s">
        <v>1583</v>
      </c>
      <c r="D1714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hidden="1" x14ac:dyDescent="0.35">
      <c r="A1715" s="14" t="s">
        <v>12</v>
      </c>
      <c r="B1715" s="14" t="s">
        <v>1092</v>
      </c>
      <c r="C1715" s="14" t="s">
        <v>1582</v>
      </c>
      <c r="D1715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hidden="1" x14ac:dyDescent="0.35">
      <c r="A1716" s="14" t="s">
        <v>12</v>
      </c>
      <c r="B1716" s="14" t="s">
        <v>839</v>
      </c>
      <c r="C1716" s="14" t="s">
        <v>1582</v>
      </c>
      <c r="D1716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hidden="1" x14ac:dyDescent="0.35">
      <c r="A1717" s="14" t="s">
        <v>12</v>
      </c>
      <c r="B1717" s="14" t="s">
        <v>1093</v>
      </c>
      <c r="C1717" s="14" t="s">
        <v>1582</v>
      </c>
      <c r="D1717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hidden="1" x14ac:dyDescent="0.35">
      <c r="A1718" s="14" t="s">
        <v>12</v>
      </c>
      <c r="B1718" s="14" t="s">
        <v>998</v>
      </c>
      <c r="C1718" s="14" t="s">
        <v>1582</v>
      </c>
      <c r="D1718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hidden="1" x14ac:dyDescent="0.35">
      <c r="A1719" s="14" t="s">
        <v>12</v>
      </c>
      <c r="B1719" s="14" t="s">
        <v>1069</v>
      </c>
      <c r="C1719" s="14" t="s">
        <v>1582</v>
      </c>
      <c r="D1719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>
        <v>0</v>
      </c>
      <c r="J1719">
        <v>20.6</v>
      </c>
      <c r="K1719">
        <v>178.1344</v>
      </c>
      <c r="L1719">
        <v>4</v>
      </c>
    </row>
    <row r="1720" spans="1:12" hidden="1" x14ac:dyDescent="0.35">
      <c r="A1720" s="14" t="s">
        <v>12</v>
      </c>
      <c r="B1720" s="14" t="s">
        <v>1094</v>
      </c>
      <c r="C1720" s="14" t="s">
        <v>1592</v>
      </c>
      <c r="D17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hidden="1" x14ac:dyDescent="0.35">
      <c r="A1721" s="14" t="s">
        <v>13</v>
      </c>
      <c r="B1721" s="14" t="s">
        <v>535</v>
      </c>
      <c r="C1721" s="14" t="s">
        <v>1592</v>
      </c>
      <c r="D1721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>
        <v>9.6279190000000001E-2</v>
      </c>
      <c r="J1721">
        <v>9.6</v>
      </c>
      <c r="K1721">
        <v>167.3158</v>
      </c>
      <c r="L1721">
        <v>4</v>
      </c>
    </row>
    <row r="1722" spans="1:12" hidden="1" x14ac:dyDescent="0.35">
      <c r="A1722" s="14" t="s">
        <v>12</v>
      </c>
      <c r="B1722" s="14" t="s">
        <v>472</v>
      </c>
      <c r="C1722" s="14" t="s">
        <v>1582</v>
      </c>
      <c r="D1722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hidden="1" x14ac:dyDescent="0.35">
      <c r="A1723" s="14" t="s">
        <v>13</v>
      </c>
      <c r="B1723" s="14" t="s">
        <v>1095</v>
      </c>
      <c r="C1723" s="14" t="s">
        <v>1585</v>
      </c>
      <c r="D1723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hidden="1" x14ac:dyDescent="0.35">
      <c r="A1724" s="14" t="s">
        <v>13</v>
      </c>
      <c r="B1724" s="14" t="s">
        <v>705</v>
      </c>
      <c r="C1724" s="14" t="s">
        <v>1589</v>
      </c>
      <c r="D1724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>
        <v>0.13575134999999999</v>
      </c>
      <c r="J1724">
        <v>15.6</v>
      </c>
      <c r="K1724">
        <v>111.5544</v>
      </c>
      <c r="L1724">
        <v>4</v>
      </c>
    </row>
    <row r="1725" spans="1:12" hidden="1" x14ac:dyDescent="0.35">
      <c r="A1725" s="14" t="s">
        <v>13</v>
      </c>
      <c r="B1725" s="14" t="s">
        <v>1096</v>
      </c>
      <c r="C1725" s="14" t="s">
        <v>1589</v>
      </c>
      <c r="D1725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>
        <v>5.7527544E-2</v>
      </c>
      <c r="J1725">
        <v>20</v>
      </c>
      <c r="K1725">
        <v>43.108600000000003</v>
      </c>
      <c r="L1725">
        <v>4</v>
      </c>
    </row>
    <row r="1726" spans="1:12" hidden="1" x14ac:dyDescent="0.35">
      <c r="A1726" s="14" t="s">
        <v>13</v>
      </c>
      <c r="B1726" s="14" t="s">
        <v>713</v>
      </c>
      <c r="C1726" s="14" t="s">
        <v>1584</v>
      </c>
      <c r="D1726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hidden="1" x14ac:dyDescent="0.35">
      <c r="A1727" s="14" t="s">
        <v>13</v>
      </c>
      <c r="B1727" s="14" t="s">
        <v>674</v>
      </c>
      <c r="C1727" s="14" t="s">
        <v>1578</v>
      </c>
      <c r="D1727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>
        <v>0</v>
      </c>
      <c r="J1727">
        <v>17.25</v>
      </c>
      <c r="K1727">
        <v>37.5822</v>
      </c>
      <c r="L1727">
        <v>4</v>
      </c>
    </row>
    <row r="1728" spans="1:12" hidden="1" x14ac:dyDescent="0.35">
      <c r="A1728" s="14" t="s">
        <v>13</v>
      </c>
      <c r="B1728" s="14" t="s">
        <v>1048</v>
      </c>
      <c r="C1728" s="14" t="s">
        <v>1576</v>
      </c>
      <c r="D1728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hidden="1" x14ac:dyDescent="0.35">
      <c r="A1729" s="14" t="s">
        <v>13</v>
      </c>
      <c r="B1729" s="14" t="s">
        <v>957</v>
      </c>
      <c r="C1729" s="14" t="s">
        <v>1576</v>
      </c>
      <c r="D1729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>
        <v>5.0371508000000002E-2</v>
      </c>
      <c r="J1729">
        <v>14</v>
      </c>
      <c r="K1729">
        <v>214.7192</v>
      </c>
      <c r="L1729">
        <v>4</v>
      </c>
    </row>
    <row r="1730" spans="1:12" hidden="1" x14ac:dyDescent="0.35">
      <c r="A1730" s="14" t="s">
        <v>13</v>
      </c>
      <c r="B1730" s="14" t="s">
        <v>604</v>
      </c>
      <c r="C1730" s="14" t="s">
        <v>1576</v>
      </c>
      <c r="D173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hidden="1" x14ac:dyDescent="0.35">
      <c r="A1731" s="14" t="s">
        <v>13</v>
      </c>
      <c r="B1731" s="14" t="s">
        <v>1097</v>
      </c>
      <c r="C1731" s="14" t="s">
        <v>1576</v>
      </c>
      <c r="D1731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hidden="1" x14ac:dyDescent="0.35">
      <c r="A1732" s="14" t="s">
        <v>13</v>
      </c>
      <c r="B1732" s="14" t="s">
        <v>1098</v>
      </c>
      <c r="C1732" s="14" t="s">
        <v>1585</v>
      </c>
      <c r="D1732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hidden="1" x14ac:dyDescent="0.35">
      <c r="A1733" s="14" t="s">
        <v>13</v>
      </c>
      <c r="B1733" s="14" t="s">
        <v>594</v>
      </c>
      <c r="C1733" s="14" t="s">
        <v>1577</v>
      </c>
      <c r="D1733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hidden="1" x14ac:dyDescent="0.35">
      <c r="A1734" s="14" t="s">
        <v>13</v>
      </c>
      <c r="B1734" s="14" t="s">
        <v>1099</v>
      </c>
      <c r="C1734" s="14" t="s">
        <v>1581</v>
      </c>
      <c r="D1734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hidden="1" x14ac:dyDescent="0.35">
      <c r="A1735" s="14" t="s">
        <v>13</v>
      </c>
      <c r="B1735" s="14" t="s">
        <v>1100</v>
      </c>
      <c r="C1735" s="14" t="s">
        <v>1581</v>
      </c>
      <c r="D1735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hidden="1" x14ac:dyDescent="0.35">
      <c r="A1736" s="14" t="s">
        <v>13</v>
      </c>
      <c r="B1736" s="14" t="s">
        <v>1101</v>
      </c>
      <c r="C1736" s="14" t="s">
        <v>1581</v>
      </c>
      <c r="D1736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hidden="1" x14ac:dyDescent="0.35">
      <c r="A1737" s="14" t="s">
        <v>13</v>
      </c>
      <c r="B1737" s="14" t="s">
        <v>1102</v>
      </c>
      <c r="C1737" s="14" t="s">
        <v>1581</v>
      </c>
      <c r="D1737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hidden="1" x14ac:dyDescent="0.35">
      <c r="A1738" s="14" t="s">
        <v>13</v>
      </c>
      <c r="B1738" s="14" t="s">
        <v>1103</v>
      </c>
      <c r="C1738" s="14" t="s">
        <v>1581</v>
      </c>
      <c r="D1738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hidden="1" x14ac:dyDescent="0.35">
      <c r="A1739" s="14" t="s">
        <v>13</v>
      </c>
      <c r="B1739" s="14" t="s">
        <v>561</v>
      </c>
      <c r="C1739" s="14" t="s">
        <v>1582</v>
      </c>
      <c r="D1739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hidden="1" x14ac:dyDescent="0.35">
      <c r="A1740" s="14" t="s">
        <v>13</v>
      </c>
      <c r="B1740" s="14" t="s">
        <v>1104</v>
      </c>
      <c r="C1740" s="14" t="s">
        <v>1591</v>
      </c>
      <c r="D174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>
        <v>0.10084385999999999</v>
      </c>
      <c r="J1740">
        <v>18.25</v>
      </c>
      <c r="K1740">
        <v>166.3526</v>
      </c>
      <c r="L1740">
        <v>4</v>
      </c>
    </row>
    <row r="1741" spans="1:12" hidden="1" x14ac:dyDescent="0.35">
      <c r="A1741" s="14" t="s">
        <v>12</v>
      </c>
      <c r="B1741" s="14" t="s">
        <v>1105</v>
      </c>
      <c r="C1741" s="14" t="s">
        <v>1589</v>
      </c>
      <c r="D1741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hidden="1" x14ac:dyDescent="0.35">
      <c r="A1742" s="14" t="s">
        <v>12</v>
      </c>
      <c r="B1742" s="14" t="s">
        <v>232</v>
      </c>
      <c r="C1742" s="14" t="s">
        <v>1589</v>
      </c>
      <c r="D1742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hidden="1" x14ac:dyDescent="0.35">
      <c r="A1743" s="14" t="s">
        <v>12</v>
      </c>
      <c r="B1743" s="14" t="s">
        <v>1106</v>
      </c>
      <c r="C1743" s="14" t="s">
        <v>1584</v>
      </c>
      <c r="D1743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hidden="1" x14ac:dyDescent="0.35">
      <c r="A1744" s="14" t="s">
        <v>12</v>
      </c>
      <c r="B1744" s="14" t="s">
        <v>1015</v>
      </c>
      <c r="C1744" s="14" t="s">
        <v>1584</v>
      </c>
      <c r="D1744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hidden="1" x14ac:dyDescent="0.35">
      <c r="A1745" s="14" t="s">
        <v>12</v>
      </c>
      <c r="B1745" s="14" t="s">
        <v>906</v>
      </c>
      <c r="C1745" s="14" t="s">
        <v>1579</v>
      </c>
      <c r="D1745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hidden="1" x14ac:dyDescent="0.35">
      <c r="A1746" s="14" t="s">
        <v>12</v>
      </c>
      <c r="B1746" s="14" t="s">
        <v>522</v>
      </c>
      <c r="C1746" s="14" t="s">
        <v>1587</v>
      </c>
      <c r="D1746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hidden="1" x14ac:dyDescent="0.35">
      <c r="A1747" s="14" t="s">
        <v>12</v>
      </c>
      <c r="B1747" s="14" t="s">
        <v>1107</v>
      </c>
      <c r="C1747" s="14" t="s">
        <v>1587</v>
      </c>
      <c r="D1747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hidden="1" x14ac:dyDescent="0.35">
      <c r="A1748" s="14" t="s">
        <v>12</v>
      </c>
      <c r="B1748" s="14" t="s">
        <v>520</v>
      </c>
      <c r="C1748" s="14" t="s">
        <v>1578</v>
      </c>
      <c r="D1748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hidden="1" x14ac:dyDescent="0.35">
      <c r="A1749" s="14" t="s">
        <v>12</v>
      </c>
      <c r="B1749" s="14" t="s">
        <v>410</v>
      </c>
      <c r="C1749" s="14" t="s">
        <v>1578</v>
      </c>
      <c r="D1749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hidden="1" x14ac:dyDescent="0.35">
      <c r="A1750" s="14" t="s">
        <v>12</v>
      </c>
      <c r="B1750" s="14" t="s">
        <v>736</v>
      </c>
      <c r="C1750" s="14" t="s">
        <v>1576</v>
      </c>
      <c r="D175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hidden="1" x14ac:dyDescent="0.35">
      <c r="A1751" s="14" t="s">
        <v>12</v>
      </c>
      <c r="B1751" s="14" t="s">
        <v>1108</v>
      </c>
      <c r="C1751" s="14" t="s">
        <v>1576</v>
      </c>
      <c r="D1751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hidden="1" x14ac:dyDescent="0.35">
      <c r="A1752" s="14" t="s">
        <v>12</v>
      </c>
      <c r="B1752" s="14" t="s">
        <v>953</v>
      </c>
      <c r="C1752" s="14" t="s">
        <v>1576</v>
      </c>
      <c r="D1752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hidden="1" x14ac:dyDescent="0.35">
      <c r="A1753" s="14" t="s">
        <v>12</v>
      </c>
      <c r="B1753" s="14" t="s">
        <v>775</v>
      </c>
      <c r="C1753" s="14" t="s">
        <v>1576</v>
      </c>
      <c r="D1753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hidden="1" x14ac:dyDescent="0.35">
      <c r="A1754" s="14" t="s">
        <v>12</v>
      </c>
      <c r="B1754" s="14" t="s">
        <v>283</v>
      </c>
      <c r="C1754" s="14" t="s">
        <v>1576</v>
      </c>
      <c r="D1754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hidden="1" x14ac:dyDescent="0.35">
      <c r="A1755" s="14" t="s">
        <v>12</v>
      </c>
      <c r="B1755" s="14" t="s">
        <v>159</v>
      </c>
      <c r="C1755" s="14" t="s">
        <v>1583</v>
      </c>
      <c r="D1755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hidden="1" x14ac:dyDescent="0.35">
      <c r="A1756" s="14" t="s">
        <v>12</v>
      </c>
      <c r="B1756" s="14" t="s">
        <v>567</v>
      </c>
      <c r="C1756" s="14" t="s">
        <v>1583</v>
      </c>
      <c r="D1756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hidden="1" x14ac:dyDescent="0.35">
      <c r="A1757" s="14" t="s">
        <v>12</v>
      </c>
      <c r="B1757" s="14" t="s">
        <v>227</v>
      </c>
      <c r="C1757" s="14" t="s">
        <v>1582</v>
      </c>
      <c r="D1757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hidden="1" x14ac:dyDescent="0.35">
      <c r="A1758" s="14" t="s">
        <v>12</v>
      </c>
      <c r="B1758" s="14" t="s">
        <v>430</v>
      </c>
      <c r="C1758" s="14" t="s">
        <v>1582</v>
      </c>
      <c r="D1758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>
        <v>0</v>
      </c>
      <c r="J1758">
        <v>9.5</v>
      </c>
      <c r="K1758">
        <v>182.36080000000001</v>
      </c>
      <c r="L1758">
        <v>4</v>
      </c>
    </row>
    <row r="1759" spans="1:12" hidden="1" x14ac:dyDescent="0.35">
      <c r="A1759" s="14" t="s">
        <v>12</v>
      </c>
      <c r="B1759" s="14" t="s">
        <v>228</v>
      </c>
      <c r="C1759" s="14" t="s">
        <v>1582</v>
      </c>
      <c r="D1759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8">
        <v>0.13139479300000001</v>
      </c>
      <c r="J1760" s="17">
        <v>11.65</v>
      </c>
      <c r="K1760" s="17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8">
        <v>4.6336634000000002E-2</v>
      </c>
      <c r="J1761" s="17">
        <v>15</v>
      </c>
      <c r="K1761" s="17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8">
        <v>0.14298686299999999</v>
      </c>
      <c r="J1762" s="17">
        <v>15.6</v>
      </c>
      <c r="K1762" s="17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8">
        <v>1.5259083999999999E-2</v>
      </c>
      <c r="J1763" s="17">
        <v>7.4050000000000002</v>
      </c>
      <c r="K1763" s="17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8">
        <v>3.5240817000000001E-2</v>
      </c>
      <c r="J1764" s="17">
        <v>14.15</v>
      </c>
      <c r="K1764" s="17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8">
        <v>7.8489577000000005E-2</v>
      </c>
      <c r="J1765" s="17">
        <v>15.85</v>
      </c>
      <c r="K1765" s="17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8">
        <v>0.139436695</v>
      </c>
      <c r="J1766" s="17">
        <v>7.7850000000000001</v>
      </c>
      <c r="K1766" s="17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8">
        <v>2.0853376E-2</v>
      </c>
      <c r="J1767" s="17">
        <v>13.1</v>
      </c>
      <c r="K1767" s="17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8">
        <v>7.9739852999999999E-2</v>
      </c>
      <c r="J1768" s="17">
        <v>13.3</v>
      </c>
      <c r="K1768" s="17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8">
        <v>4.5270426000000002E-2</v>
      </c>
      <c r="J1769" s="17">
        <v>19.100000000000001</v>
      </c>
      <c r="K1769" s="17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8">
        <v>5.2511611E-2</v>
      </c>
      <c r="J1770" s="17">
        <v>10.5</v>
      </c>
      <c r="K1770" s="17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8">
        <v>1.8395194E-2</v>
      </c>
      <c r="J1771" s="17">
        <v>12.15</v>
      </c>
      <c r="K1771" s="17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8">
        <v>1.1603492E-2</v>
      </c>
      <c r="J1772" s="17">
        <v>17.7</v>
      </c>
      <c r="K1772" s="17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8">
        <v>4.3526598999999999E-2</v>
      </c>
      <c r="J1773" s="17">
        <v>5.98</v>
      </c>
      <c r="K1773" s="17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8">
        <v>0.120443298</v>
      </c>
      <c r="J1774" s="17">
        <v>6.36</v>
      </c>
      <c r="K1774" s="17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8">
        <v>0.175849067</v>
      </c>
      <c r="J1775" s="17">
        <v>19.850000000000001</v>
      </c>
      <c r="K1775" s="17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8">
        <v>0.112177581</v>
      </c>
      <c r="J1776" s="17">
        <v>8.42</v>
      </c>
      <c r="K1776" s="17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8">
        <v>6.9487587000000003E-2</v>
      </c>
      <c r="J1777" s="17">
        <v>9</v>
      </c>
      <c r="K1777" s="17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8">
        <v>8.2263559999999999E-2</v>
      </c>
      <c r="J1778" s="17">
        <v>17.600000000000001</v>
      </c>
      <c r="K1778" s="17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8">
        <v>1.8889593E-2</v>
      </c>
      <c r="J1779" s="17">
        <v>17.600000000000001</v>
      </c>
      <c r="K1779" s="17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8">
        <v>3.0469699999999999E-2</v>
      </c>
      <c r="J1780" s="17">
        <v>18.350000000000001</v>
      </c>
      <c r="K1780" s="17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8">
        <v>2.6163191999999998E-2</v>
      </c>
      <c r="J1781" s="17">
        <v>6.59</v>
      </c>
      <c r="K1781" s="17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8">
        <v>2.7253711E-2</v>
      </c>
      <c r="J1782" s="17">
        <v>10.5</v>
      </c>
      <c r="K1782" s="17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8">
        <v>0</v>
      </c>
      <c r="J1783" s="17">
        <v>10.85</v>
      </c>
      <c r="K1783" s="17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8">
        <v>0.16380550899999999</v>
      </c>
      <c r="J1784" s="17">
        <v>12.35</v>
      </c>
      <c r="K1784" s="17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8">
        <v>4.2175992000000002E-2</v>
      </c>
      <c r="J1785" s="17">
        <v>12.65</v>
      </c>
      <c r="K1785" s="17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8">
        <v>2.9420857000000002E-2</v>
      </c>
      <c r="J1786" s="17">
        <v>16.350000000000001</v>
      </c>
      <c r="K1786" s="17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8">
        <v>2.6598474E-2</v>
      </c>
      <c r="J1787" s="17">
        <v>16.7</v>
      </c>
      <c r="K1787" s="17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8">
        <v>3.8705317000000003E-2</v>
      </c>
      <c r="J1788" s="17">
        <v>17.100000000000001</v>
      </c>
      <c r="K1788" s="17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8">
        <v>8.8908547000000004E-2</v>
      </c>
      <c r="J1789" s="17">
        <v>18.350000000000001</v>
      </c>
      <c r="K1789" s="17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8">
        <v>4.1256807E-2</v>
      </c>
      <c r="J1790" s="17">
        <v>19.600000000000001</v>
      </c>
      <c r="K1790" s="17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8">
        <v>3.4623781999999999E-2</v>
      </c>
      <c r="J1791" s="17">
        <v>20.100000000000001</v>
      </c>
      <c r="K1791" s="17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8">
        <v>0.14316437100000001</v>
      </c>
      <c r="J1792" s="17">
        <v>20.5</v>
      </c>
      <c r="K1792" s="17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8">
        <v>1.0593468999999999E-2</v>
      </c>
      <c r="J1793" s="17">
        <v>21.1</v>
      </c>
      <c r="K1793" s="17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8">
        <v>1.1180713E-2</v>
      </c>
      <c r="J1794" s="17">
        <v>14.65</v>
      </c>
      <c r="K1794" s="17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8">
        <v>5.3980686E-2</v>
      </c>
      <c r="J1795" s="17">
        <v>19.850000000000001</v>
      </c>
      <c r="K1795" s="17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8">
        <v>0.107307677</v>
      </c>
      <c r="J1796" s="17">
        <v>10.195</v>
      </c>
      <c r="K1796" s="17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8">
        <v>0</v>
      </c>
      <c r="J1797" s="17">
        <v>15.85</v>
      </c>
      <c r="K1797" s="17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8">
        <v>1.2597384E-2</v>
      </c>
      <c r="J1798" s="17">
        <v>18.2</v>
      </c>
      <c r="K1798" s="17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8">
        <v>7.5908374000000001E-2</v>
      </c>
      <c r="J1799" s="17">
        <v>18.25</v>
      </c>
      <c r="K1799" s="17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8">
        <v>1.3830218E-2</v>
      </c>
      <c r="J1800" s="17">
        <v>9.8000000000000007</v>
      </c>
      <c r="K1800" s="17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8">
        <v>4.4840932999999999E-2</v>
      </c>
      <c r="J1801" s="17">
        <v>14.8</v>
      </c>
      <c r="K1801" s="17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8">
        <v>0.15386118100000001</v>
      </c>
      <c r="J1802" s="17">
        <v>15</v>
      </c>
      <c r="K1802" s="17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8">
        <v>4.9580407E-2</v>
      </c>
      <c r="J1803" s="17">
        <v>6.2149999999999999</v>
      </c>
      <c r="K1803" s="17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8">
        <v>0.103935018</v>
      </c>
      <c r="J1804" s="17">
        <v>6.63</v>
      </c>
      <c r="K1804" s="17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8">
        <v>2.9535852000000001E-2</v>
      </c>
      <c r="J1805" s="17">
        <v>6.71</v>
      </c>
      <c r="K1805" s="17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8">
        <v>5.5672032000000003E-2</v>
      </c>
      <c r="J1806" s="17">
        <v>11.85</v>
      </c>
      <c r="K1806" s="17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8">
        <v>5.4439120000000001E-2</v>
      </c>
      <c r="J1807" s="17">
        <v>8.6</v>
      </c>
      <c r="K1807" s="17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8">
        <v>6.3810405000000001E-2</v>
      </c>
      <c r="J1808" s="17">
        <v>14.5</v>
      </c>
      <c r="K1808" s="17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8">
        <v>0.17014178699999999</v>
      </c>
      <c r="J1809" s="17">
        <v>11.8</v>
      </c>
      <c r="K1809" s="17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8">
        <v>0.14989039500000001</v>
      </c>
      <c r="J1810" s="17">
        <v>7.8250000000000002</v>
      </c>
      <c r="K1810" s="17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8">
        <v>7.5981305999999998E-2</v>
      </c>
      <c r="J1811" s="17">
        <v>12.65</v>
      </c>
      <c r="K1811" s="17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8">
        <v>1.6639482000000001E-2</v>
      </c>
      <c r="J1812" s="17">
        <v>16.2</v>
      </c>
      <c r="K1812" s="17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8">
        <v>5.4410179000000003E-2</v>
      </c>
      <c r="J1813" s="17">
        <v>20.100000000000001</v>
      </c>
      <c r="K1813" s="17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8">
        <v>3.0918872999999999E-2</v>
      </c>
      <c r="J1814" s="17">
        <v>7.55</v>
      </c>
      <c r="K1814" s="17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8">
        <v>5.5259130000000004E-3</v>
      </c>
      <c r="J1815" s="17">
        <v>11.35</v>
      </c>
      <c r="K1815" s="17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8">
        <v>4.1523070000000002E-2</v>
      </c>
      <c r="J1816" s="17">
        <v>12.6</v>
      </c>
      <c r="K1816" s="17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8">
        <v>5.6941603E-2</v>
      </c>
      <c r="J1817" s="17">
        <v>17.2</v>
      </c>
      <c r="K1817" s="17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8">
        <v>0.142570104</v>
      </c>
      <c r="J1818" s="17">
        <v>18</v>
      </c>
      <c r="K1818" s="17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8">
        <v>9.4218362999999999E-2</v>
      </c>
      <c r="J1819" s="17">
        <v>18.350000000000001</v>
      </c>
      <c r="K1819" s="17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8">
        <v>0.10336390400000001</v>
      </c>
      <c r="J1820" s="17">
        <v>19</v>
      </c>
      <c r="K1820" s="17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8">
        <v>2.5904647999999999E-2</v>
      </c>
      <c r="J1821" s="17">
        <v>11.8</v>
      </c>
      <c r="K1821" s="17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8">
        <v>9.6020459000000002E-2</v>
      </c>
      <c r="J1822" s="17">
        <v>15.1</v>
      </c>
      <c r="K1822" s="17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8">
        <v>0.12939589500000001</v>
      </c>
      <c r="J1823" s="17">
        <v>5.0949999999999998</v>
      </c>
      <c r="K1823" s="17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8">
        <v>4.0325274000000001E-2</v>
      </c>
      <c r="J1824" s="17">
        <v>5.7850000000000001</v>
      </c>
      <c r="K1824" s="17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8">
        <v>6.7020992000000001E-2</v>
      </c>
      <c r="J1825" s="17">
        <v>15.1</v>
      </c>
      <c r="K1825" s="17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8">
        <v>0</v>
      </c>
      <c r="J1826" s="17">
        <v>15.6</v>
      </c>
      <c r="K1826" s="17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8">
        <v>0.17261532700000001</v>
      </c>
      <c r="J1827" s="17">
        <v>16</v>
      </c>
      <c r="K1827" s="17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8">
        <v>7.0384779999999999E-3</v>
      </c>
      <c r="J1828" s="17">
        <v>6.1150000000000002</v>
      </c>
      <c r="K1828" s="17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8">
        <v>0.112571187</v>
      </c>
      <c r="J1829" s="17">
        <v>8.85</v>
      </c>
      <c r="K1829" s="17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8">
        <v>7.7108098999999999E-2</v>
      </c>
      <c r="J1830" s="17">
        <v>19.5</v>
      </c>
      <c r="K1830" s="17">
        <v>232.89580000000001</v>
      </c>
      <c r="L1830">
        <v>4</v>
      </c>
    </row>
    <row r="1831" spans="1:12" hidden="1" x14ac:dyDescent="0.35">
      <c r="A1831" s="14" t="s">
        <v>13</v>
      </c>
      <c r="B1831" s="14" t="s">
        <v>1133</v>
      </c>
      <c r="C1831" s="14" t="s">
        <v>1582</v>
      </c>
      <c r="D1831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hidden="1" x14ac:dyDescent="0.35">
      <c r="A1832" s="14" t="s">
        <v>13</v>
      </c>
      <c r="B1832" s="14" t="s">
        <v>1134</v>
      </c>
      <c r="C1832" s="14" t="s">
        <v>1592</v>
      </c>
      <c r="D1832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hidden="1" x14ac:dyDescent="0.35">
      <c r="A1833" s="14" t="s">
        <v>13</v>
      </c>
      <c r="B1833" s="14" t="s">
        <v>446</v>
      </c>
      <c r="C1833" s="14" t="s">
        <v>1589</v>
      </c>
      <c r="D1833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>
        <v>0</v>
      </c>
      <c r="J1833">
        <v>13.5</v>
      </c>
      <c r="K1833">
        <v>84.554000000000002</v>
      </c>
      <c r="L1833">
        <v>4</v>
      </c>
    </row>
    <row r="1834" spans="1:12" hidden="1" x14ac:dyDescent="0.35">
      <c r="A1834" s="14" t="s">
        <v>13</v>
      </c>
      <c r="B1834" s="14" t="s">
        <v>649</v>
      </c>
      <c r="C1834" s="14" t="s">
        <v>1589</v>
      </c>
      <c r="D1834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hidden="1" x14ac:dyDescent="0.35">
      <c r="A1835" s="14" t="s">
        <v>13</v>
      </c>
      <c r="B1835" s="14" t="s">
        <v>796</v>
      </c>
      <c r="C1835" s="14" t="s">
        <v>1589</v>
      </c>
      <c r="D1835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hidden="1" x14ac:dyDescent="0.35">
      <c r="A1836" s="14" t="s">
        <v>13</v>
      </c>
      <c r="B1836" s="14" t="s">
        <v>1096</v>
      </c>
      <c r="C1836" s="14" t="s">
        <v>1589</v>
      </c>
      <c r="D1836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>
        <v>0</v>
      </c>
      <c r="J1836">
        <v>20</v>
      </c>
      <c r="K1836">
        <v>43.4086</v>
      </c>
      <c r="L1836">
        <v>4</v>
      </c>
    </row>
    <row r="1837" spans="1:12" hidden="1" x14ac:dyDescent="0.35">
      <c r="A1837" s="14" t="s">
        <v>13</v>
      </c>
      <c r="B1837" s="14" t="s">
        <v>401</v>
      </c>
      <c r="C1837" s="14" t="s">
        <v>1579</v>
      </c>
      <c r="D1837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hidden="1" x14ac:dyDescent="0.35">
      <c r="A1838" s="14" t="s">
        <v>13</v>
      </c>
      <c r="B1838" s="14" t="s">
        <v>512</v>
      </c>
      <c r="C1838" s="14" t="s">
        <v>1587</v>
      </c>
      <c r="D1838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hidden="1" x14ac:dyDescent="0.35">
      <c r="A1839" s="14" t="s">
        <v>13</v>
      </c>
      <c r="B1839" s="14" t="s">
        <v>69</v>
      </c>
      <c r="C1839" s="14" t="s">
        <v>1587</v>
      </c>
      <c r="D1839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>
        <v>2.8533032E-2</v>
      </c>
      <c r="J1839">
        <v>8.93</v>
      </c>
      <c r="K1839">
        <v>151.434</v>
      </c>
      <c r="L1839">
        <v>4</v>
      </c>
    </row>
    <row r="1840" spans="1:12" hidden="1" x14ac:dyDescent="0.35">
      <c r="A1840" s="14" t="s">
        <v>13</v>
      </c>
      <c r="B1840" s="14" t="s">
        <v>312</v>
      </c>
      <c r="C1840" s="14" t="s">
        <v>1587</v>
      </c>
      <c r="D184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hidden="1" x14ac:dyDescent="0.35">
      <c r="A1841" s="14" t="s">
        <v>13</v>
      </c>
      <c r="B1841" s="14" t="s">
        <v>554</v>
      </c>
      <c r="C1841" s="14" t="s">
        <v>1587</v>
      </c>
      <c r="D1841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hidden="1" x14ac:dyDescent="0.35">
      <c r="A1842" s="14" t="s">
        <v>13</v>
      </c>
      <c r="B1842" s="14" t="s">
        <v>1135</v>
      </c>
      <c r="C1842" s="14" t="s">
        <v>1578</v>
      </c>
      <c r="D1842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hidden="1" x14ac:dyDescent="0.35">
      <c r="A1843" s="14" t="s">
        <v>13</v>
      </c>
      <c r="B1843" s="14" t="s">
        <v>135</v>
      </c>
      <c r="C1843" s="14" t="s">
        <v>1578</v>
      </c>
      <c r="D1843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hidden="1" x14ac:dyDescent="0.35">
      <c r="A1844" s="14" t="s">
        <v>13</v>
      </c>
      <c r="B1844" s="14" t="s">
        <v>1136</v>
      </c>
      <c r="C1844" s="14" t="s">
        <v>1576</v>
      </c>
      <c r="D1844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hidden="1" x14ac:dyDescent="0.35">
      <c r="A1845" s="14" t="s">
        <v>13</v>
      </c>
      <c r="B1845" s="14" t="s">
        <v>1137</v>
      </c>
      <c r="C1845" s="14" t="s">
        <v>1576</v>
      </c>
      <c r="D1845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>
        <v>2.1583971E-2</v>
      </c>
      <c r="J1845">
        <v>13.5</v>
      </c>
      <c r="K1845">
        <v>179.5976</v>
      </c>
      <c r="L1845">
        <v>4</v>
      </c>
    </row>
    <row r="1846" spans="1:12" hidden="1" x14ac:dyDescent="0.35">
      <c r="A1846" s="14" t="s">
        <v>13</v>
      </c>
      <c r="B1846" s="14" t="s">
        <v>175</v>
      </c>
      <c r="C1846" s="14" t="s">
        <v>1576</v>
      </c>
      <c r="D1846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hidden="1" x14ac:dyDescent="0.35">
      <c r="A1847" s="14" t="s">
        <v>13</v>
      </c>
      <c r="B1847" s="14" t="s">
        <v>177</v>
      </c>
      <c r="C1847" s="14" t="s">
        <v>1576</v>
      </c>
      <c r="D1847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hidden="1" x14ac:dyDescent="0.35">
      <c r="A1848" s="14" t="s">
        <v>13</v>
      </c>
      <c r="B1848" s="14" t="s">
        <v>932</v>
      </c>
      <c r="C1848" s="14" t="s">
        <v>1585</v>
      </c>
      <c r="D1848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hidden="1" x14ac:dyDescent="0.35">
      <c r="A1849" s="14" t="s">
        <v>13</v>
      </c>
      <c r="B1849" s="14" t="s">
        <v>686</v>
      </c>
      <c r="C1849" s="14" t="s">
        <v>1577</v>
      </c>
      <c r="D1849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hidden="1" x14ac:dyDescent="0.35">
      <c r="A1850" s="14" t="s">
        <v>13</v>
      </c>
      <c r="B1850" s="14" t="s">
        <v>858</v>
      </c>
      <c r="C1850" s="14" t="s">
        <v>1577</v>
      </c>
      <c r="D185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>
        <v>0</v>
      </c>
      <c r="J1850">
        <v>12.15</v>
      </c>
      <c r="K1850">
        <v>224.44040000000001</v>
      </c>
      <c r="L1850">
        <v>4</v>
      </c>
    </row>
    <row r="1851" spans="1:12" hidden="1" x14ac:dyDescent="0.35">
      <c r="A1851" s="14" t="s">
        <v>13</v>
      </c>
      <c r="B1851" s="14" t="s">
        <v>139</v>
      </c>
      <c r="C1851" s="14" t="s">
        <v>1577</v>
      </c>
      <c r="D1851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hidden="1" x14ac:dyDescent="0.35">
      <c r="A1852" s="14" t="s">
        <v>13</v>
      </c>
      <c r="B1852" s="14" t="s">
        <v>181</v>
      </c>
      <c r="C1852" s="14" t="s">
        <v>1581</v>
      </c>
      <c r="D1852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hidden="1" x14ac:dyDescent="0.35">
      <c r="A1853" s="14" t="s">
        <v>13</v>
      </c>
      <c r="B1853" s="14" t="s">
        <v>1100</v>
      </c>
      <c r="C1853" s="14" t="s">
        <v>1581</v>
      </c>
      <c r="D1853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hidden="1" x14ac:dyDescent="0.35">
      <c r="A1854" s="14" t="s">
        <v>13</v>
      </c>
      <c r="B1854" s="14" t="s">
        <v>83</v>
      </c>
      <c r="C1854" s="14" t="s">
        <v>1581</v>
      </c>
      <c r="D1854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hidden="1" x14ac:dyDescent="0.35">
      <c r="A1855" s="14" t="s">
        <v>13</v>
      </c>
      <c r="B1855" s="14" t="s">
        <v>1138</v>
      </c>
      <c r="C1855" s="14" t="s">
        <v>1581</v>
      </c>
      <c r="D1855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hidden="1" x14ac:dyDescent="0.35">
      <c r="A1856" s="14" t="s">
        <v>13</v>
      </c>
      <c r="B1856" s="14" t="s">
        <v>1139</v>
      </c>
      <c r="C1856" s="14" t="s">
        <v>1581</v>
      </c>
      <c r="D1856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hidden="1" x14ac:dyDescent="0.35">
      <c r="A1857" s="14" t="s">
        <v>13</v>
      </c>
      <c r="B1857" s="14" t="s">
        <v>919</v>
      </c>
      <c r="C1857" s="14" t="s">
        <v>1581</v>
      </c>
      <c r="D1857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hidden="1" x14ac:dyDescent="0.35">
      <c r="A1858" s="14" t="s">
        <v>13</v>
      </c>
      <c r="B1858" s="14" t="s">
        <v>486</v>
      </c>
      <c r="C1858" s="14" t="s">
        <v>1581</v>
      </c>
      <c r="D1858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hidden="1" x14ac:dyDescent="0.35">
      <c r="A1859" s="14" t="s">
        <v>13</v>
      </c>
      <c r="B1859" s="14" t="s">
        <v>766</v>
      </c>
      <c r="C1859" s="14" t="s">
        <v>1581</v>
      </c>
      <c r="D1859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hidden="1" x14ac:dyDescent="0.35">
      <c r="A1860" s="14" t="s">
        <v>13</v>
      </c>
      <c r="B1860" s="14" t="s">
        <v>121</v>
      </c>
      <c r="C1860" s="14" t="s">
        <v>1583</v>
      </c>
      <c r="D186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>
        <v>1.6802225E-2</v>
      </c>
      <c r="J1860">
        <v>17.5</v>
      </c>
      <c r="K1860">
        <v>138.518</v>
      </c>
      <c r="L1860">
        <v>4</v>
      </c>
    </row>
    <row r="1861" spans="1:12" hidden="1" x14ac:dyDescent="0.35">
      <c r="A1861" s="14" t="s">
        <v>13</v>
      </c>
      <c r="B1861" s="14" t="s">
        <v>212</v>
      </c>
      <c r="C1861" s="14" t="s">
        <v>1586</v>
      </c>
      <c r="D1861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hidden="1" x14ac:dyDescent="0.35">
      <c r="A1862" s="14" t="s">
        <v>13</v>
      </c>
      <c r="B1862" s="14" t="s">
        <v>27</v>
      </c>
      <c r="C1862" s="14" t="s">
        <v>1582</v>
      </c>
      <c r="D1862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hidden="1" x14ac:dyDescent="0.35">
      <c r="A1863" s="14" t="s">
        <v>13</v>
      </c>
      <c r="B1863" s="14" t="s">
        <v>690</v>
      </c>
      <c r="C1863" s="14" t="s">
        <v>1582</v>
      </c>
      <c r="D1863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hidden="1" x14ac:dyDescent="0.35">
      <c r="A1864" s="14" t="s">
        <v>13</v>
      </c>
      <c r="B1864" s="14" t="s">
        <v>546</v>
      </c>
      <c r="C1864" s="14" t="s">
        <v>1582</v>
      </c>
      <c r="D1864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hidden="1" x14ac:dyDescent="0.35">
      <c r="A1865" s="14" t="s">
        <v>13</v>
      </c>
      <c r="B1865" s="14" t="s">
        <v>1140</v>
      </c>
      <c r="C1865" s="14" t="s">
        <v>1582</v>
      </c>
      <c r="D1865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hidden="1" x14ac:dyDescent="0.35">
      <c r="A1866" s="14" t="s">
        <v>13</v>
      </c>
      <c r="B1866" s="14" t="s">
        <v>1141</v>
      </c>
      <c r="C1866" s="14" t="s">
        <v>1582</v>
      </c>
      <c r="D1866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hidden="1" x14ac:dyDescent="0.35">
      <c r="A1867" s="14" t="s">
        <v>13</v>
      </c>
      <c r="B1867" s="14" t="s">
        <v>147</v>
      </c>
      <c r="C1867" s="14" t="s">
        <v>1582</v>
      </c>
      <c r="D1867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hidden="1" x14ac:dyDescent="0.35">
      <c r="A1868" s="14" t="s">
        <v>13</v>
      </c>
      <c r="B1868" s="14" t="s">
        <v>148</v>
      </c>
      <c r="C1868" s="14" t="s">
        <v>1582</v>
      </c>
      <c r="D1868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hidden="1" x14ac:dyDescent="0.35">
      <c r="A1869" s="14" t="s">
        <v>13</v>
      </c>
      <c r="B1869" s="14" t="s">
        <v>191</v>
      </c>
      <c r="C1869" s="14" t="s">
        <v>1592</v>
      </c>
      <c r="D1869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hidden="1" x14ac:dyDescent="0.35">
      <c r="A1870" s="14" t="s">
        <v>13</v>
      </c>
      <c r="B1870" s="14" t="s">
        <v>1041</v>
      </c>
      <c r="C1870" s="14" t="s">
        <v>1592</v>
      </c>
      <c r="D187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hidden="1" x14ac:dyDescent="0.35">
      <c r="A1871" s="14" t="s">
        <v>13</v>
      </c>
      <c r="B1871" s="14" t="s">
        <v>1086</v>
      </c>
      <c r="C1871" s="14" t="s">
        <v>1592</v>
      </c>
      <c r="D1871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hidden="1" x14ac:dyDescent="0.35">
      <c r="A1872" s="14" t="s">
        <v>13</v>
      </c>
      <c r="B1872" s="14" t="s">
        <v>508</v>
      </c>
      <c r="C1872" s="14" t="s">
        <v>1592</v>
      </c>
      <c r="D1872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hidden="1" x14ac:dyDescent="0.35">
      <c r="A1873" s="14" t="s">
        <v>13</v>
      </c>
      <c r="B1873" s="14" t="s">
        <v>150</v>
      </c>
      <c r="C1873" s="14" t="s">
        <v>1592</v>
      </c>
      <c r="D1873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>
        <v>0.10803618700000001</v>
      </c>
      <c r="J1873">
        <v>15.85</v>
      </c>
      <c r="K1873">
        <v>57.3904</v>
      </c>
      <c r="L1873">
        <v>4</v>
      </c>
    </row>
    <row r="1874" spans="1:12" hidden="1" x14ac:dyDescent="0.35">
      <c r="A1874" s="14" t="s">
        <v>13</v>
      </c>
      <c r="B1874" s="14" t="s">
        <v>1057</v>
      </c>
      <c r="C1874" s="14" t="s">
        <v>1592</v>
      </c>
      <c r="D1874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hidden="1" x14ac:dyDescent="0.35">
      <c r="A1875" s="14" t="s">
        <v>12</v>
      </c>
      <c r="B1875" s="14" t="s">
        <v>233</v>
      </c>
      <c r="C1875" s="14" t="s">
        <v>1589</v>
      </c>
      <c r="D1875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hidden="1" x14ac:dyDescent="0.35">
      <c r="A1876" s="14" t="s">
        <v>12</v>
      </c>
      <c r="B1876" s="14" t="s">
        <v>1142</v>
      </c>
      <c r="C1876" s="14" t="s">
        <v>1584</v>
      </c>
      <c r="D1876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hidden="1" x14ac:dyDescent="0.35">
      <c r="A1877" s="14" t="s">
        <v>12</v>
      </c>
      <c r="B1877" s="14" t="s">
        <v>123</v>
      </c>
      <c r="C1877" s="14" t="s">
        <v>1588</v>
      </c>
      <c r="D1877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hidden="1" x14ac:dyDescent="0.35">
      <c r="A1878" s="14" t="s">
        <v>12</v>
      </c>
      <c r="B1878" s="14" t="s">
        <v>1143</v>
      </c>
      <c r="C1878" s="14" t="s">
        <v>1579</v>
      </c>
      <c r="D1878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>
        <v>5.5451725E-2</v>
      </c>
      <c r="J1878">
        <v>7.81</v>
      </c>
      <c r="K1878">
        <v>122.6046</v>
      </c>
      <c r="L1878">
        <v>4</v>
      </c>
    </row>
    <row r="1879" spans="1:12" hidden="1" x14ac:dyDescent="0.35">
      <c r="A1879" s="14" t="s">
        <v>12</v>
      </c>
      <c r="B1879" s="14" t="s">
        <v>1144</v>
      </c>
      <c r="C1879" s="14" t="s">
        <v>1579</v>
      </c>
      <c r="D1879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>
        <v>0.13487073199999999</v>
      </c>
      <c r="J1879">
        <v>8.1</v>
      </c>
      <c r="K1879">
        <v>41.948</v>
      </c>
      <c r="L1879">
        <v>4</v>
      </c>
    </row>
    <row r="1880" spans="1:12" hidden="1" x14ac:dyDescent="0.35">
      <c r="A1880" s="14" t="s">
        <v>12</v>
      </c>
      <c r="B1880" s="14" t="s">
        <v>1145</v>
      </c>
      <c r="C1880" s="14" t="s">
        <v>1579</v>
      </c>
      <c r="D188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hidden="1" x14ac:dyDescent="0.35">
      <c r="A1881" s="14" t="s">
        <v>12</v>
      </c>
      <c r="B1881" s="14" t="s">
        <v>852</v>
      </c>
      <c r="C1881" s="14" t="s">
        <v>1579</v>
      </c>
      <c r="D1881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>
        <v>3.1573245999999999E-2</v>
      </c>
      <c r="J1881">
        <v>13.65</v>
      </c>
      <c r="K1881">
        <v>99.47</v>
      </c>
      <c r="L1881">
        <v>4</v>
      </c>
    </row>
    <row r="1882" spans="1:12" hidden="1" x14ac:dyDescent="0.35">
      <c r="A1882" s="14" t="s">
        <v>12</v>
      </c>
      <c r="B1882" s="14" t="s">
        <v>868</v>
      </c>
      <c r="C1882" s="14" t="s">
        <v>1579</v>
      </c>
      <c r="D1882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hidden="1" x14ac:dyDescent="0.35">
      <c r="A1883" s="14" t="s">
        <v>12</v>
      </c>
      <c r="B1883" s="14" t="s">
        <v>669</v>
      </c>
      <c r="C1883" s="14" t="s">
        <v>1587</v>
      </c>
      <c r="D1883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hidden="1" x14ac:dyDescent="0.35">
      <c r="A1884" s="14" t="s">
        <v>12</v>
      </c>
      <c r="B1884" s="14" t="s">
        <v>1146</v>
      </c>
      <c r="C1884" s="14" t="s">
        <v>1587</v>
      </c>
      <c r="D1884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hidden="1" x14ac:dyDescent="0.35">
      <c r="A1885" s="14" t="s">
        <v>12</v>
      </c>
      <c r="B1885" s="14" t="s">
        <v>1107</v>
      </c>
      <c r="C1885" s="14" t="s">
        <v>1587</v>
      </c>
      <c r="D1885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hidden="1" x14ac:dyDescent="0.35">
      <c r="A1886" s="14" t="s">
        <v>12</v>
      </c>
      <c r="B1886" s="14" t="s">
        <v>41</v>
      </c>
      <c r="C1886" s="14" t="s">
        <v>1587</v>
      </c>
      <c r="D1886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hidden="1" x14ac:dyDescent="0.35">
      <c r="A1887" s="14" t="s">
        <v>12</v>
      </c>
      <c r="B1887" s="14" t="s">
        <v>467</v>
      </c>
      <c r="C1887" s="14" t="s">
        <v>1587</v>
      </c>
      <c r="D1887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hidden="1" x14ac:dyDescent="0.35">
      <c r="A1888" s="14" t="s">
        <v>12</v>
      </c>
      <c r="B1888" s="14" t="s">
        <v>1147</v>
      </c>
      <c r="C1888" s="14" t="s">
        <v>1578</v>
      </c>
      <c r="D1888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hidden="1" x14ac:dyDescent="0.35">
      <c r="A1889" s="14" t="s">
        <v>12</v>
      </c>
      <c r="B1889" s="14" t="s">
        <v>393</v>
      </c>
      <c r="C1889" s="14" t="s">
        <v>1578</v>
      </c>
      <c r="D1889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hidden="1" x14ac:dyDescent="0.35">
      <c r="A1890" s="14" t="s">
        <v>12</v>
      </c>
      <c r="B1890" s="14" t="s">
        <v>727</v>
      </c>
      <c r="C1890" s="14" t="s">
        <v>1576</v>
      </c>
      <c r="D189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hidden="1" x14ac:dyDescent="0.35">
      <c r="A1891" s="14" t="s">
        <v>12</v>
      </c>
      <c r="B1891" s="14" t="s">
        <v>1148</v>
      </c>
      <c r="C1891" s="14" t="s">
        <v>1576</v>
      </c>
      <c r="D1891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>
        <v>0</v>
      </c>
      <c r="J1891">
        <v>7.72</v>
      </c>
      <c r="K1891">
        <v>117.7466</v>
      </c>
      <c r="L1891">
        <v>4</v>
      </c>
    </row>
    <row r="1892" spans="1:12" hidden="1" x14ac:dyDescent="0.35">
      <c r="A1892" s="14" t="s">
        <v>12</v>
      </c>
      <c r="B1892" s="14" t="s">
        <v>804</v>
      </c>
      <c r="C1892" s="14" t="s">
        <v>1576</v>
      </c>
      <c r="D1892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hidden="1" x14ac:dyDescent="0.35">
      <c r="A1893" s="14" t="s">
        <v>12</v>
      </c>
      <c r="B1893" s="14" t="s">
        <v>736</v>
      </c>
      <c r="C1893" s="14" t="s">
        <v>1576</v>
      </c>
      <c r="D1893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>
        <v>0</v>
      </c>
      <c r="J1893">
        <v>11.1</v>
      </c>
      <c r="K1893">
        <v>165.55260000000001</v>
      </c>
      <c r="L1893">
        <v>4</v>
      </c>
    </row>
    <row r="1894" spans="1:12" hidden="1" x14ac:dyDescent="0.35">
      <c r="A1894" s="14" t="s">
        <v>12</v>
      </c>
      <c r="B1894" s="14" t="s">
        <v>395</v>
      </c>
      <c r="C1894" s="14" t="s">
        <v>1576</v>
      </c>
      <c r="D1894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hidden="1" x14ac:dyDescent="0.35">
      <c r="A1895" s="14" t="s">
        <v>12</v>
      </c>
      <c r="B1895" s="14" t="s">
        <v>773</v>
      </c>
      <c r="C1895" s="14" t="s">
        <v>1576</v>
      </c>
      <c r="D1895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hidden="1" x14ac:dyDescent="0.35">
      <c r="A1896" s="14" t="s">
        <v>12</v>
      </c>
      <c r="B1896" s="14" t="s">
        <v>331</v>
      </c>
      <c r="C1896" s="14" t="s">
        <v>1576</v>
      </c>
      <c r="D1896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hidden="1" x14ac:dyDescent="0.35">
      <c r="A1897" s="14" t="s">
        <v>12</v>
      </c>
      <c r="B1897" s="14" t="s">
        <v>1149</v>
      </c>
      <c r="C1897" s="14" t="s">
        <v>1576</v>
      </c>
      <c r="D1897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hidden="1" x14ac:dyDescent="0.35">
      <c r="A1898" s="14" t="s">
        <v>12</v>
      </c>
      <c r="B1898" s="14" t="s">
        <v>126</v>
      </c>
      <c r="C1898" s="14" t="s">
        <v>1583</v>
      </c>
      <c r="D1898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hidden="1" x14ac:dyDescent="0.35">
      <c r="A1899" s="14" t="s">
        <v>12</v>
      </c>
      <c r="B1899" s="14" t="s">
        <v>576</v>
      </c>
      <c r="C1899" s="14" t="s">
        <v>1583</v>
      </c>
      <c r="D1899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hidden="1" x14ac:dyDescent="0.35">
      <c r="A1900" s="14" t="s">
        <v>12</v>
      </c>
      <c r="B1900" s="14" t="s">
        <v>981</v>
      </c>
      <c r="C1900" s="14" t="s">
        <v>1583</v>
      </c>
      <c r="D190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hidden="1" x14ac:dyDescent="0.35">
      <c r="A1901" s="14" t="s">
        <v>12</v>
      </c>
      <c r="B1901" s="14" t="s">
        <v>552</v>
      </c>
      <c r="C1901" s="14" t="s">
        <v>1583</v>
      </c>
      <c r="D1901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hidden="1" x14ac:dyDescent="0.35">
      <c r="A1902" s="14" t="s">
        <v>12</v>
      </c>
      <c r="B1902" s="14" t="s">
        <v>1065</v>
      </c>
      <c r="C1902" s="14" t="s">
        <v>1582</v>
      </c>
      <c r="D1902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hidden="1" x14ac:dyDescent="0.35">
      <c r="A1903" s="14" t="s">
        <v>12</v>
      </c>
      <c r="B1903" s="14" t="s">
        <v>1130</v>
      </c>
      <c r="C1903" s="14" t="s">
        <v>1582</v>
      </c>
      <c r="D1903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hidden="1" x14ac:dyDescent="0.35">
      <c r="A1904" s="14" t="s">
        <v>12</v>
      </c>
      <c r="B1904" s="14" t="s">
        <v>333</v>
      </c>
      <c r="C1904" s="14" t="s">
        <v>1582</v>
      </c>
      <c r="D1904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hidden="1" x14ac:dyDescent="0.35">
      <c r="A1905" s="14" t="s">
        <v>12</v>
      </c>
      <c r="B1905" s="14" t="s">
        <v>626</v>
      </c>
      <c r="C1905" s="14" t="s">
        <v>1582</v>
      </c>
      <c r="D1905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hidden="1" x14ac:dyDescent="0.35">
      <c r="A1906" s="14" t="s">
        <v>12</v>
      </c>
      <c r="B1906" s="14" t="s">
        <v>738</v>
      </c>
      <c r="C1906" s="14" t="s">
        <v>1582</v>
      </c>
      <c r="D1906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hidden="1" x14ac:dyDescent="0.35">
      <c r="A1907" s="14" t="s">
        <v>12</v>
      </c>
      <c r="B1907" s="14" t="s">
        <v>540</v>
      </c>
      <c r="C1907" s="14" t="s">
        <v>1592</v>
      </c>
      <c r="D1907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hidden="1" x14ac:dyDescent="0.35">
      <c r="A1908" s="14" t="s">
        <v>12</v>
      </c>
      <c r="B1908" s="14" t="s">
        <v>1150</v>
      </c>
      <c r="C1908" s="14" t="s">
        <v>1591</v>
      </c>
      <c r="D1908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hidden="1" x14ac:dyDescent="0.35">
      <c r="A1909" s="14" t="s">
        <v>13</v>
      </c>
      <c r="B1909" s="14" t="s">
        <v>1151</v>
      </c>
      <c r="C1909" s="14" t="s">
        <v>1592</v>
      </c>
      <c r="D1909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hidden="1" x14ac:dyDescent="0.35">
      <c r="A1910" s="14" t="s">
        <v>12</v>
      </c>
      <c r="B1910" s="14" t="s">
        <v>97</v>
      </c>
      <c r="C1910" s="14" t="s">
        <v>1578</v>
      </c>
      <c r="D191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hidden="1" x14ac:dyDescent="0.35">
      <c r="A1911" s="14" t="s">
        <v>12</v>
      </c>
      <c r="B1911" s="14" t="s">
        <v>574</v>
      </c>
      <c r="C1911" s="14" t="s">
        <v>1576</v>
      </c>
      <c r="D1911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hidden="1" x14ac:dyDescent="0.35">
      <c r="A1912" s="14" t="s">
        <v>13</v>
      </c>
      <c r="B1912" s="14" t="s">
        <v>192</v>
      </c>
      <c r="C1912" s="14" t="s">
        <v>1589</v>
      </c>
      <c r="D1912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>
        <v>8.0203852000000006E-2</v>
      </c>
      <c r="J1912">
        <v>14.35</v>
      </c>
      <c r="K1912">
        <v>77.995999999999995</v>
      </c>
      <c r="L1912">
        <v>4</v>
      </c>
    </row>
    <row r="1913" spans="1:12" hidden="1" x14ac:dyDescent="0.35">
      <c r="A1913" s="14" t="s">
        <v>13</v>
      </c>
      <c r="B1913" s="14" t="s">
        <v>1152</v>
      </c>
      <c r="C1913" s="14" t="s">
        <v>1576</v>
      </c>
      <c r="D1913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>
        <v>0</v>
      </c>
      <c r="J1913">
        <v>10</v>
      </c>
      <c r="K1913">
        <v>245.01439999999999</v>
      </c>
      <c r="L1913">
        <v>4</v>
      </c>
    </row>
    <row r="1914" spans="1:12" hidden="1" x14ac:dyDescent="0.35">
      <c r="A1914" s="14" t="s">
        <v>13</v>
      </c>
      <c r="B1914" s="14" t="s">
        <v>1153</v>
      </c>
      <c r="C1914" s="14" t="s">
        <v>1576</v>
      </c>
      <c r="D1914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>
        <v>0.147663025</v>
      </c>
      <c r="J1914">
        <v>12.1</v>
      </c>
      <c r="K1914">
        <v>106.02800000000001</v>
      </c>
      <c r="L1914">
        <v>4</v>
      </c>
    </row>
    <row r="1915" spans="1:12" hidden="1" x14ac:dyDescent="0.35">
      <c r="A1915" s="14" t="s">
        <v>13</v>
      </c>
      <c r="B1915" s="14" t="s">
        <v>1154</v>
      </c>
      <c r="C1915" s="14" t="s">
        <v>1581</v>
      </c>
      <c r="D1915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>
        <v>1.1762847E-2</v>
      </c>
      <c r="J1915">
        <v>20.2</v>
      </c>
      <c r="K1915">
        <v>153.53399999999999</v>
      </c>
      <c r="L1915">
        <v>4</v>
      </c>
    </row>
    <row r="1916" spans="1:12" hidden="1" x14ac:dyDescent="0.35">
      <c r="A1916" s="14" t="s">
        <v>13</v>
      </c>
      <c r="B1916" s="14" t="s">
        <v>1028</v>
      </c>
      <c r="C1916" s="14" t="s">
        <v>1589</v>
      </c>
      <c r="D1916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>
        <v>9.3010025999999996E-2</v>
      </c>
      <c r="J1916">
        <v>14.85</v>
      </c>
      <c r="K1916">
        <v>143.0812</v>
      </c>
      <c r="L1916">
        <v>4</v>
      </c>
    </row>
    <row r="1917" spans="1:12" hidden="1" x14ac:dyDescent="0.35">
      <c r="A1917" s="14" t="s">
        <v>13</v>
      </c>
      <c r="B1917" s="14" t="s">
        <v>1155</v>
      </c>
      <c r="C1917" s="14" t="s">
        <v>1589</v>
      </c>
      <c r="D1917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>
        <v>5.6161529000000002E-2</v>
      </c>
      <c r="J1917">
        <v>11.3</v>
      </c>
      <c r="K1917">
        <v>246.9118</v>
      </c>
      <c r="L1917">
        <v>4</v>
      </c>
    </row>
    <row r="1918" spans="1:12" hidden="1" x14ac:dyDescent="0.35">
      <c r="A1918" s="14" t="s">
        <v>13</v>
      </c>
      <c r="B1918" s="14" t="s">
        <v>1096</v>
      </c>
      <c r="C1918" s="14" t="s">
        <v>1589</v>
      </c>
      <c r="D1918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>
        <v>3.4203091999999997E-2</v>
      </c>
      <c r="J1918">
        <v>20</v>
      </c>
      <c r="K1918">
        <v>43.308599999999998</v>
      </c>
      <c r="L1918">
        <v>4</v>
      </c>
    </row>
    <row r="1919" spans="1:12" hidden="1" x14ac:dyDescent="0.35">
      <c r="A1919" s="14" t="s">
        <v>13</v>
      </c>
      <c r="B1919" s="14" t="s">
        <v>288</v>
      </c>
      <c r="C1919" s="14" t="s">
        <v>1589</v>
      </c>
      <c r="D1919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>
        <v>0.13086741299999999</v>
      </c>
      <c r="J1919">
        <v>11.65</v>
      </c>
      <c r="K1919">
        <v>150.80240000000001</v>
      </c>
      <c r="L1919">
        <v>4</v>
      </c>
    </row>
    <row r="1920" spans="1:12" hidden="1" x14ac:dyDescent="0.35">
      <c r="A1920" s="14" t="s">
        <v>13</v>
      </c>
      <c r="B1920" s="14" t="s">
        <v>673</v>
      </c>
      <c r="C1920" s="14" t="s">
        <v>1579</v>
      </c>
      <c r="D19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>
        <v>7.8174542999999999E-2</v>
      </c>
      <c r="J1920">
        <v>15.85</v>
      </c>
      <c r="K1920">
        <v>39.950600000000001</v>
      </c>
      <c r="L1920">
        <v>4</v>
      </c>
    </row>
    <row r="1921" spans="1:12" hidden="1" x14ac:dyDescent="0.35">
      <c r="A1921" s="14" t="s">
        <v>13</v>
      </c>
      <c r="B1921" s="14" t="s">
        <v>1156</v>
      </c>
      <c r="C1921" s="14" t="s">
        <v>1579</v>
      </c>
      <c r="D1921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>
        <v>0.116762173</v>
      </c>
      <c r="J1921">
        <v>4.9050000000000002</v>
      </c>
      <c r="K1921">
        <v>198.9768</v>
      </c>
      <c r="L1921">
        <v>4</v>
      </c>
    </row>
    <row r="1922" spans="1:12" hidden="1" x14ac:dyDescent="0.35">
      <c r="A1922" s="14" t="s">
        <v>13</v>
      </c>
      <c r="B1922" s="14" t="s">
        <v>133</v>
      </c>
      <c r="C1922" s="14" t="s">
        <v>1579</v>
      </c>
      <c r="D1922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>
        <v>7.3470233999999995E-2</v>
      </c>
      <c r="J1922">
        <v>16.5</v>
      </c>
      <c r="K1922">
        <v>205.3638</v>
      </c>
      <c r="L1922">
        <v>4</v>
      </c>
    </row>
    <row r="1923" spans="1:12" hidden="1" x14ac:dyDescent="0.35">
      <c r="A1923" s="14" t="s">
        <v>13</v>
      </c>
      <c r="B1923" s="14" t="s">
        <v>1033</v>
      </c>
      <c r="C1923" s="14" t="s">
        <v>1587</v>
      </c>
      <c r="D1923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>
        <v>1.769927E-2</v>
      </c>
      <c r="J1923">
        <v>13.35</v>
      </c>
      <c r="K1923">
        <v>74.2012</v>
      </c>
      <c r="L1923">
        <v>4</v>
      </c>
    </row>
    <row r="1924" spans="1:12" hidden="1" x14ac:dyDescent="0.35">
      <c r="A1924" s="14" t="s">
        <v>13</v>
      </c>
      <c r="B1924" s="14" t="s">
        <v>69</v>
      </c>
      <c r="C1924" s="14" t="s">
        <v>1587</v>
      </c>
      <c r="D1924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>
        <v>2.8279660000000002E-2</v>
      </c>
      <c r="J1924">
        <v>8.93</v>
      </c>
      <c r="K1924">
        <v>152.23400000000001</v>
      </c>
      <c r="L1924">
        <v>4</v>
      </c>
    </row>
    <row r="1925" spans="1:12" hidden="1" x14ac:dyDescent="0.35">
      <c r="A1925" s="14" t="s">
        <v>13</v>
      </c>
      <c r="B1925" s="14" t="s">
        <v>760</v>
      </c>
      <c r="C1925" s="14" t="s">
        <v>1578</v>
      </c>
      <c r="D1925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>
        <v>1.5385856999999999E-2</v>
      </c>
      <c r="J1925">
        <v>12.15</v>
      </c>
      <c r="K1925">
        <v>208.99279999999999</v>
      </c>
      <c r="L1925">
        <v>4</v>
      </c>
    </row>
    <row r="1926" spans="1:12" hidden="1" x14ac:dyDescent="0.35">
      <c r="A1926" s="14" t="s">
        <v>13</v>
      </c>
      <c r="B1926" s="14" t="s">
        <v>420</v>
      </c>
      <c r="C1926" s="14" t="s">
        <v>1578</v>
      </c>
      <c r="D1926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>
        <v>8.1614376000000002E-2</v>
      </c>
      <c r="J1926">
        <v>9</v>
      </c>
      <c r="K1926">
        <v>214.7534</v>
      </c>
      <c r="L1926">
        <v>4</v>
      </c>
    </row>
    <row r="1927" spans="1:12" hidden="1" x14ac:dyDescent="0.35">
      <c r="A1927" s="14" t="s">
        <v>13</v>
      </c>
      <c r="B1927" s="14" t="s">
        <v>1157</v>
      </c>
      <c r="C1927" s="14" t="s">
        <v>1578</v>
      </c>
      <c r="D1927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>
        <v>0</v>
      </c>
      <c r="J1927">
        <v>6.3250000000000002</v>
      </c>
      <c r="K1927">
        <v>100.7042</v>
      </c>
      <c r="L1927">
        <v>4</v>
      </c>
    </row>
    <row r="1928" spans="1:12" hidden="1" x14ac:dyDescent="0.35">
      <c r="A1928" s="14" t="s">
        <v>13</v>
      </c>
      <c r="B1928" s="14" t="s">
        <v>524</v>
      </c>
      <c r="C1928" s="14" t="s">
        <v>1576</v>
      </c>
      <c r="D1928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>
        <v>3.0952737000000001E-2</v>
      </c>
      <c r="J1928">
        <v>6.0549999999999997</v>
      </c>
      <c r="K1928">
        <v>160.15780000000001</v>
      </c>
      <c r="L1928">
        <v>4</v>
      </c>
    </row>
    <row r="1929" spans="1:12" hidden="1" x14ac:dyDescent="0.35">
      <c r="A1929" s="14" t="s">
        <v>13</v>
      </c>
      <c r="B1929" s="14" t="s">
        <v>1158</v>
      </c>
      <c r="C1929" s="14" t="s">
        <v>1576</v>
      </c>
      <c r="D1929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>
        <v>9.8629062000000003E-2</v>
      </c>
      <c r="J1929">
        <v>18.350000000000001</v>
      </c>
      <c r="K1929">
        <v>90.646199999999993</v>
      </c>
      <c r="L1929">
        <v>4</v>
      </c>
    </row>
    <row r="1930" spans="1:12" hidden="1" x14ac:dyDescent="0.35">
      <c r="A1930" s="14" t="s">
        <v>13</v>
      </c>
      <c r="B1930" s="14" t="s">
        <v>76</v>
      </c>
      <c r="C1930" s="14" t="s">
        <v>1576</v>
      </c>
      <c r="D193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>
        <v>0.17176107700000001</v>
      </c>
      <c r="J1930">
        <v>15.6</v>
      </c>
      <c r="K1930">
        <v>115.7518</v>
      </c>
      <c r="L1930">
        <v>4</v>
      </c>
    </row>
    <row r="1931" spans="1:12" hidden="1" x14ac:dyDescent="0.35">
      <c r="A1931" s="14" t="s">
        <v>13</v>
      </c>
      <c r="B1931" s="14" t="s">
        <v>461</v>
      </c>
      <c r="C1931" s="14" t="s">
        <v>1576</v>
      </c>
      <c r="D1931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>
        <v>3.5183156E-2</v>
      </c>
      <c r="J1931">
        <v>8.3000000000000007</v>
      </c>
      <c r="K1931">
        <v>37.8506</v>
      </c>
      <c r="L1931">
        <v>4</v>
      </c>
    </row>
    <row r="1932" spans="1:12" hidden="1" x14ac:dyDescent="0.35">
      <c r="A1932" s="14" t="s">
        <v>13</v>
      </c>
      <c r="B1932" s="14" t="s">
        <v>1159</v>
      </c>
      <c r="C1932" s="14" t="s">
        <v>1576</v>
      </c>
      <c r="D1932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>
        <v>2.0614212E-2</v>
      </c>
      <c r="J1932">
        <v>14.15</v>
      </c>
      <c r="K1932">
        <v>126.4046</v>
      </c>
      <c r="L1932">
        <v>4</v>
      </c>
    </row>
    <row r="1933" spans="1:12" hidden="1" x14ac:dyDescent="0.35">
      <c r="A1933" s="14" t="s">
        <v>13</v>
      </c>
      <c r="B1933" s="14" t="s">
        <v>341</v>
      </c>
      <c r="C1933" s="14" t="s">
        <v>1576</v>
      </c>
      <c r="D1933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>
        <v>4.9080853000000001E-2</v>
      </c>
      <c r="J1933">
        <v>18.2</v>
      </c>
      <c r="K1933">
        <v>147.77340000000001</v>
      </c>
      <c r="L1933">
        <v>4</v>
      </c>
    </row>
    <row r="1934" spans="1:12" hidden="1" x14ac:dyDescent="0.35">
      <c r="A1934" s="14" t="s">
        <v>13</v>
      </c>
      <c r="B1934" s="14" t="s">
        <v>658</v>
      </c>
      <c r="C1934" s="14" t="s">
        <v>1576</v>
      </c>
      <c r="D1934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>
        <v>3.6109413E-2</v>
      </c>
      <c r="J1934">
        <v>9.6</v>
      </c>
      <c r="K1934">
        <v>140.61539999999999</v>
      </c>
      <c r="L1934">
        <v>4</v>
      </c>
    </row>
    <row r="1935" spans="1:12" hidden="1" x14ac:dyDescent="0.35">
      <c r="A1935" s="14" t="s">
        <v>13</v>
      </c>
      <c r="B1935" s="14" t="s">
        <v>29</v>
      </c>
      <c r="C1935" s="14" t="s">
        <v>1576</v>
      </c>
      <c r="D1935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>
        <v>0.12779270100000001</v>
      </c>
      <c r="J1935">
        <v>17.100000000000001</v>
      </c>
      <c r="K1935">
        <v>111.18859999999999</v>
      </c>
      <c r="L1935">
        <v>4</v>
      </c>
    </row>
    <row r="1936" spans="1:12" hidden="1" x14ac:dyDescent="0.35">
      <c r="A1936" s="14" t="s">
        <v>13</v>
      </c>
      <c r="B1936" s="14" t="s">
        <v>659</v>
      </c>
      <c r="C1936" s="14" t="s">
        <v>1576</v>
      </c>
      <c r="D1936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>
        <v>2.6055106000000001E-2</v>
      </c>
      <c r="J1936">
        <v>19.350000000000001</v>
      </c>
      <c r="K1936">
        <v>169.54740000000001</v>
      </c>
      <c r="L1936">
        <v>4</v>
      </c>
    </row>
    <row r="1937" spans="1:12" hidden="1" x14ac:dyDescent="0.35">
      <c r="A1937" s="14" t="s">
        <v>13</v>
      </c>
      <c r="B1937" s="14" t="s">
        <v>1160</v>
      </c>
      <c r="C1937" s="14" t="s">
        <v>1585</v>
      </c>
      <c r="D1937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>
        <v>7.5084456999999993E-2</v>
      </c>
      <c r="J1937">
        <v>8.8949999999999996</v>
      </c>
      <c r="K1937">
        <v>233.9616</v>
      </c>
      <c r="L1937">
        <v>4</v>
      </c>
    </row>
    <row r="1938" spans="1:12" hidden="1" x14ac:dyDescent="0.35">
      <c r="A1938" s="14" t="s">
        <v>13</v>
      </c>
      <c r="B1938" s="14" t="s">
        <v>294</v>
      </c>
      <c r="C1938" s="14" t="s">
        <v>1577</v>
      </c>
      <c r="D1938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>
        <v>0.116366304</v>
      </c>
      <c r="J1938">
        <v>10.3</v>
      </c>
      <c r="K1938">
        <v>158.363</v>
      </c>
      <c r="L1938">
        <v>4</v>
      </c>
    </row>
    <row r="1939" spans="1:12" hidden="1" x14ac:dyDescent="0.35">
      <c r="A1939" s="14" t="s">
        <v>13</v>
      </c>
      <c r="B1939" s="14" t="s">
        <v>48</v>
      </c>
      <c r="C1939" s="14" t="s">
        <v>1577</v>
      </c>
      <c r="D1939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>
        <v>1.9386057000000002E-2</v>
      </c>
      <c r="J1939">
        <v>14.8</v>
      </c>
      <c r="K1939">
        <v>194.57939999999999</v>
      </c>
      <c r="L1939">
        <v>4</v>
      </c>
    </row>
    <row r="1940" spans="1:12" hidden="1" x14ac:dyDescent="0.35">
      <c r="A1940" s="14" t="s">
        <v>13</v>
      </c>
      <c r="B1940" s="14" t="s">
        <v>185</v>
      </c>
      <c r="C1940" s="14" t="s">
        <v>1581</v>
      </c>
      <c r="D194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>
        <v>0.17641157900000001</v>
      </c>
      <c r="J1940">
        <v>19.100000000000001</v>
      </c>
      <c r="K1940">
        <v>173.2422</v>
      </c>
      <c r="L1940">
        <v>4</v>
      </c>
    </row>
    <row r="1941" spans="1:12" hidden="1" x14ac:dyDescent="0.35">
      <c r="A1941" s="14" t="s">
        <v>13</v>
      </c>
      <c r="B1941" s="14" t="s">
        <v>349</v>
      </c>
      <c r="C1941" s="14" t="s">
        <v>1581</v>
      </c>
      <c r="D1941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>
        <v>3.4504413999999997E-2</v>
      </c>
      <c r="J1941">
        <v>16.350000000000001</v>
      </c>
      <c r="K1941">
        <v>125.202</v>
      </c>
      <c r="L1941">
        <v>4</v>
      </c>
    </row>
    <row r="1942" spans="1:12" hidden="1" x14ac:dyDescent="0.35">
      <c r="A1942" s="14" t="s">
        <v>13</v>
      </c>
      <c r="B1942" s="14" t="s">
        <v>530</v>
      </c>
      <c r="C1942" s="14" t="s">
        <v>1581</v>
      </c>
      <c r="D1942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>
        <v>8.2353075999999997E-2</v>
      </c>
      <c r="J1942">
        <v>12.6</v>
      </c>
      <c r="K1942">
        <v>176.90539999999999</v>
      </c>
      <c r="L1942">
        <v>4</v>
      </c>
    </row>
    <row r="1943" spans="1:12" hidden="1" x14ac:dyDescent="0.35">
      <c r="A1943" s="14" t="s">
        <v>13</v>
      </c>
      <c r="B1943" s="14" t="s">
        <v>267</v>
      </c>
      <c r="C1943" s="14" t="s">
        <v>1581</v>
      </c>
      <c r="D1943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>
        <v>2.9500320999999999E-2</v>
      </c>
      <c r="J1943">
        <v>9.6</v>
      </c>
      <c r="K1943">
        <v>46.208599999999997</v>
      </c>
      <c r="L1943">
        <v>4</v>
      </c>
    </row>
    <row r="1944" spans="1:12" hidden="1" x14ac:dyDescent="0.35">
      <c r="A1944" s="14" t="s">
        <v>13</v>
      </c>
      <c r="B1944" s="14" t="s">
        <v>82</v>
      </c>
      <c r="C1944" s="14" t="s">
        <v>1581</v>
      </c>
      <c r="D1944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>
        <v>4.7827138999999998E-2</v>
      </c>
      <c r="J1944">
        <v>9.1950000000000003</v>
      </c>
      <c r="K1944">
        <v>105.3622</v>
      </c>
      <c r="L1944">
        <v>4</v>
      </c>
    </row>
    <row r="1945" spans="1:12" hidden="1" x14ac:dyDescent="0.35">
      <c r="A1945" s="14" t="s">
        <v>13</v>
      </c>
      <c r="B1945" s="14" t="s">
        <v>1070</v>
      </c>
      <c r="C1945" s="14" t="s">
        <v>1583</v>
      </c>
      <c r="D1945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>
        <v>5.2085615000000002E-2</v>
      </c>
      <c r="J1945">
        <v>15.1</v>
      </c>
      <c r="K1945">
        <v>242.85120000000001</v>
      </c>
      <c r="L1945">
        <v>4</v>
      </c>
    </row>
    <row r="1946" spans="1:12" hidden="1" x14ac:dyDescent="0.35">
      <c r="A1946" s="14" t="s">
        <v>13</v>
      </c>
      <c r="B1946" s="14" t="s">
        <v>1161</v>
      </c>
      <c r="C1946" s="14" t="s">
        <v>1583</v>
      </c>
      <c r="D1946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>
        <v>2.6933321E-2</v>
      </c>
      <c r="J1946">
        <v>10.1</v>
      </c>
      <c r="K1946">
        <v>78.466999999999999</v>
      </c>
      <c r="L1946">
        <v>4</v>
      </c>
    </row>
    <row r="1947" spans="1:12" hidden="1" x14ac:dyDescent="0.35">
      <c r="A1947" s="14" t="s">
        <v>13</v>
      </c>
      <c r="B1947" s="14" t="s">
        <v>121</v>
      </c>
      <c r="C1947" s="14" t="s">
        <v>1583</v>
      </c>
      <c r="D1947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>
        <v>1.6653022E-2</v>
      </c>
      <c r="J1947">
        <v>17.5</v>
      </c>
      <c r="K1947">
        <v>139.518</v>
      </c>
      <c r="L1947">
        <v>4</v>
      </c>
    </row>
    <row r="1948" spans="1:12" hidden="1" x14ac:dyDescent="0.35">
      <c r="A1948" s="14" t="s">
        <v>13</v>
      </c>
      <c r="B1948" s="14" t="s">
        <v>865</v>
      </c>
      <c r="C1948" s="14" t="s">
        <v>1583</v>
      </c>
      <c r="D1948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>
        <v>8.3536071000000003E-2</v>
      </c>
      <c r="J1948">
        <v>15.2</v>
      </c>
      <c r="K1948">
        <v>255.43299999999999</v>
      </c>
      <c r="L1948">
        <v>4</v>
      </c>
    </row>
    <row r="1949" spans="1:12" hidden="1" x14ac:dyDescent="0.35">
      <c r="A1949" s="14" t="s">
        <v>13</v>
      </c>
      <c r="B1949" s="14" t="s">
        <v>297</v>
      </c>
      <c r="C1949" s="14" t="s">
        <v>1583</v>
      </c>
      <c r="D1949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>
        <v>8.0649684999999999E-2</v>
      </c>
      <c r="J1949">
        <v>14.8</v>
      </c>
      <c r="K1949">
        <v>189.9846</v>
      </c>
      <c r="L1949">
        <v>4</v>
      </c>
    </row>
    <row r="1950" spans="1:12" hidden="1" x14ac:dyDescent="0.35">
      <c r="A1950" s="14" t="s">
        <v>13</v>
      </c>
      <c r="B1950" s="14" t="s">
        <v>211</v>
      </c>
      <c r="C1950" s="14" t="s">
        <v>1583</v>
      </c>
      <c r="D195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>
        <v>9.9503430000000004E-3</v>
      </c>
      <c r="J1950">
        <v>21.25</v>
      </c>
      <c r="K1950">
        <v>185.5608</v>
      </c>
      <c r="L1950">
        <v>4</v>
      </c>
    </row>
    <row r="1951" spans="1:12" hidden="1" x14ac:dyDescent="0.35">
      <c r="A1951" s="14" t="s">
        <v>13</v>
      </c>
      <c r="B1951" s="14" t="s">
        <v>144</v>
      </c>
      <c r="C1951" s="14" t="s">
        <v>1583</v>
      </c>
      <c r="D1951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>
        <v>3.2381325000000002E-2</v>
      </c>
      <c r="J1951">
        <v>16.350000000000001</v>
      </c>
      <c r="K1951">
        <v>166.1842</v>
      </c>
      <c r="L1951">
        <v>4</v>
      </c>
    </row>
    <row r="1952" spans="1:12" hidden="1" x14ac:dyDescent="0.35">
      <c r="A1952" s="14" t="s">
        <v>13</v>
      </c>
      <c r="B1952" s="14" t="s">
        <v>941</v>
      </c>
      <c r="C1952" s="14" t="s">
        <v>1583</v>
      </c>
      <c r="D1952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>
        <v>8.0741927000000005E-2</v>
      </c>
      <c r="J1952">
        <v>12.5</v>
      </c>
      <c r="K1952">
        <v>220.87979999999999</v>
      </c>
      <c r="L1952">
        <v>4</v>
      </c>
    </row>
    <row r="1953" spans="1:12" hidden="1" x14ac:dyDescent="0.35">
      <c r="A1953" s="14" t="s">
        <v>13</v>
      </c>
      <c r="B1953" s="14" t="s">
        <v>1162</v>
      </c>
      <c r="C1953" s="14" t="s">
        <v>1586</v>
      </c>
      <c r="D1953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>
        <v>1.9381059999999999E-2</v>
      </c>
      <c r="J1953">
        <v>14.5</v>
      </c>
      <c r="K1953">
        <v>164.321</v>
      </c>
      <c r="L1953">
        <v>4</v>
      </c>
    </row>
    <row r="1954" spans="1:12" hidden="1" x14ac:dyDescent="0.35">
      <c r="A1954" s="14" t="s">
        <v>13</v>
      </c>
      <c r="B1954" s="14" t="s">
        <v>1163</v>
      </c>
      <c r="C1954" s="14" t="s">
        <v>1582</v>
      </c>
      <c r="D1954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>
        <v>8.8839949000000001E-2</v>
      </c>
      <c r="J1954">
        <v>18.7</v>
      </c>
      <c r="K1954">
        <v>254.2672</v>
      </c>
      <c r="L1954">
        <v>4</v>
      </c>
    </row>
    <row r="1955" spans="1:12" hidden="1" x14ac:dyDescent="0.35">
      <c r="A1955" s="14" t="s">
        <v>13</v>
      </c>
      <c r="B1955" s="14" t="s">
        <v>1164</v>
      </c>
      <c r="C1955" s="14" t="s">
        <v>1582</v>
      </c>
      <c r="D1955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>
        <v>0.17025446899999999</v>
      </c>
      <c r="J1955">
        <v>11.5</v>
      </c>
      <c r="K1955">
        <v>124.8704</v>
      </c>
      <c r="L1955">
        <v>4</v>
      </c>
    </row>
    <row r="1956" spans="1:12" hidden="1" x14ac:dyDescent="0.35">
      <c r="A1956" s="14" t="s">
        <v>13</v>
      </c>
      <c r="B1956" s="14" t="s">
        <v>1134</v>
      </c>
      <c r="C1956" s="14" t="s">
        <v>1592</v>
      </c>
      <c r="D1956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>
        <v>7.8589628999999994E-2</v>
      </c>
      <c r="J1956">
        <v>6.1349999999999998</v>
      </c>
      <c r="K1956">
        <v>113.286</v>
      </c>
      <c r="L1956">
        <v>4</v>
      </c>
    </row>
    <row r="1957" spans="1:12" hidden="1" x14ac:dyDescent="0.35">
      <c r="A1957" s="14" t="s">
        <v>13</v>
      </c>
      <c r="B1957" s="14" t="s">
        <v>165</v>
      </c>
      <c r="C1957" s="14" t="s">
        <v>1592</v>
      </c>
      <c r="D1957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>
        <v>7.2928316000000007E-2</v>
      </c>
      <c r="J1957">
        <v>15.35</v>
      </c>
      <c r="K1957">
        <v>94.412000000000006</v>
      </c>
      <c r="L1957">
        <v>4</v>
      </c>
    </row>
    <row r="1958" spans="1:12" hidden="1" x14ac:dyDescent="0.35">
      <c r="A1958" s="14" t="s">
        <v>13</v>
      </c>
      <c r="B1958" s="14" t="s">
        <v>1013</v>
      </c>
      <c r="C1958" s="14" t="s">
        <v>1592</v>
      </c>
      <c r="D1958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>
        <v>2.3463123999999998E-2</v>
      </c>
      <c r="J1958">
        <v>16.100000000000001</v>
      </c>
      <c r="K1958">
        <v>190.68459999999999</v>
      </c>
      <c r="L1958">
        <v>4</v>
      </c>
    </row>
    <row r="1959" spans="1:12" hidden="1" x14ac:dyDescent="0.35">
      <c r="A1959" s="14" t="s">
        <v>13</v>
      </c>
      <c r="B1959" s="14" t="s">
        <v>1057</v>
      </c>
      <c r="C1959" s="14" t="s">
        <v>1592</v>
      </c>
      <c r="D1959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>
        <v>3.7006075999999999E-2</v>
      </c>
      <c r="J1959">
        <v>17.25</v>
      </c>
      <c r="K1959">
        <v>164.7526</v>
      </c>
      <c r="L1959">
        <v>4</v>
      </c>
    </row>
    <row r="1960" spans="1:12" hidden="1" x14ac:dyDescent="0.35">
      <c r="A1960" s="14" t="s">
        <v>13</v>
      </c>
      <c r="B1960" s="14" t="s">
        <v>323</v>
      </c>
      <c r="C1960" s="14" t="s">
        <v>1592</v>
      </c>
      <c r="D196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>
        <v>0.114609875</v>
      </c>
      <c r="J1960">
        <v>11.8</v>
      </c>
      <c r="K1960">
        <v>197.00839999999999</v>
      </c>
      <c r="L1960">
        <v>4</v>
      </c>
    </row>
    <row r="1961" spans="1:12" hidden="1" x14ac:dyDescent="0.35">
      <c r="A1961" s="14" t="s">
        <v>12</v>
      </c>
      <c r="B1961" s="14" t="s">
        <v>1165</v>
      </c>
      <c r="C1961" s="14" t="s">
        <v>1584</v>
      </c>
      <c r="D1961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>
        <v>7.5142107999999999E-2</v>
      </c>
      <c r="J1961">
        <v>6.5750000000000002</v>
      </c>
      <c r="K1961">
        <v>145.84440000000001</v>
      </c>
      <c r="L1961">
        <v>4</v>
      </c>
    </row>
    <row r="1962" spans="1:12" hidden="1" x14ac:dyDescent="0.35">
      <c r="A1962" s="14" t="s">
        <v>12</v>
      </c>
      <c r="B1962" s="14" t="s">
        <v>904</v>
      </c>
      <c r="C1962" s="14" t="s">
        <v>1584</v>
      </c>
      <c r="D1962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>
        <v>4.368089E-2</v>
      </c>
      <c r="J1962">
        <v>14.8</v>
      </c>
      <c r="K1962">
        <v>110.157</v>
      </c>
      <c r="L1962">
        <v>4</v>
      </c>
    </row>
    <row r="1963" spans="1:12" hidden="1" x14ac:dyDescent="0.35">
      <c r="A1963" s="14" t="s">
        <v>12</v>
      </c>
      <c r="B1963" s="14" t="s">
        <v>951</v>
      </c>
      <c r="C1963" s="14" t="s">
        <v>1584</v>
      </c>
      <c r="D1963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>
        <v>2.2170591999999999E-2</v>
      </c>
      <c r="J1963">
        <v>9.6</v>
      </c>
      <c r="K1963">
        <v>105.199</v>
      </c>
      <c r="L1963">
        <v>4</v>
      </c>
    </row>
    <row r="1964" spans="1:12" hidden="1" x14ac:dyDescent="0.35">
      <c r="A1964" s="14" t="s">
        <v>12</v>
      </c>
      <c r="B1964" s="14" t="s">
        <v>128</v>
      </c>
      <c r="C1964" s="14" t="s">
        <v>1579</v>
      </c>
      <c r="D1964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>
        <v>0</v>
      </c>
      <c r="J1964">
        <v>16.75</v>
      </c>
      <c r="K1964">
        <v>100.3674</v>
      </c>
      <c r="L1964">
        <v>4</v>
      </c>
    </row>
    <row r="1965" spans="1:12" hidden="1" x14ac:dyDescent="0.35">
      <c r="A1965" s="14" t="s">
        <v>12</v>
      </c>
      <c r="B1965" s="14" t="s">
        <v>743</v>
      </c>
      <c r="C1965" s="14" t="s">
        <v>1579</v>
      </c>
      <c r="D1965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>
        <v>1.1937183000000001E-2</v>
      </c>
      <c r="J1965">
        <v>20.25</v>
      </c>
      <c r="K1965">
        <v>184.79239999999999</v>
      </c>
      <c r="L1965">
        <v>4</v>
      </c>
    </row>
    <row r="1966" spans="1:12" hidden="1" x14ac:dyDescent="0.35">
      <c r="A1966" s="14" t="s">
        <v>12</v>
      </c>
      <c r="B1966" s="14" t="s">
        <v>1090</v>
      </c>
      <c r="C1966" s="14" t="s">
        <v>1578</v>
      </c>
      <c r="D1966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>
        <v>2.4088444000000001E-2</v>
      </c>
      <c r="J1966">
        <v>8.39</v>
      </c>
      <c r="K1966">
        <v>112.7176</v>
      </c>
      <c r="L1966">
        <v>4</v>
      </c>
    </row>
    <row r="1967" spans="1:12" hidden="1" x14ac:dyDescent="0.35">
      <c r="A1967" s="14" t="s">
        <v>12</v>
      </c>
      <c r="B1967" s="14" t="s">
        <v>973</v>
      </c>
      <c r="C1967" s="14" t="s">
        <v>1578</v>
      </c>
      <c r="D1967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>
        <v>8.6837543000000003E-2</v>
      </c>
      <c r="J1967">
        <v>6.7649999999999997</v>
      </c>
      <c r="K1967">
        <v>106.2306</v>
      </c>
      <c r="L1967">
        <v>4</v>
      </c>
    </row>
    <row r="1968" spans="1:12" hidden="1" x14ac:dyDescent="0.35">
      <c r="A1968" s="14" t="s">
        <v>12</v>
      </c>
      <c r="B1968" s="14" t="s">
        <v>646</v>
      </c>
      <c r="C1968" s="14" t="s">
        <v>1576</v>
      </c>
      <c r="D1968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>
        <v>4.9842613000000001E-2</v>
      </c>
      <c r="J1968">
        <v>11.85</v>
      </c>
      <c r="K1968">
        <v>164.2526</v>
      </c>
      <c r="L1968">
        <v>4</v>
      </c>
    </row>
    <row r="1969" spans="1:12" hidden="1" x14ac:dyDescent="0.35">
      <c r="A1969" s="14" t="s">
        <v>12</v>
      </c>
      <c r="B1969" s="14" t="s">
        <v>979</v>
      </c>
      <c r="C1969" s="14" t="s">
        <v>1576</v>
      </c>
      <c r="D1969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>
        <v>8.6983590999999999E-2</v>
      </c>
      <c r="J1969">
        <v>15.1</v>
      </c>
      <c r="K1969">
        <v>219.84559999999999</v>
      </c>
      <c r="L1969">
        <v>4</v>
      </c>
    </row>
    <row r="1970" spans="1:12" hidden="1" x14ac:dyDescent="0.35">
      <c r="A1970" s="14" t="s">
        <v>12</v>
      </c>
      <c r="B1970" s="14" t="s">
        <v>1166</v>
      </c>
      <c r="C1970" s="14" t="s">
        <v>1576</v>
      </c>
      <c r="D197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>
        <v>5.3586457999999997E-2</v>
      </c>
      <c r="J1970">
        <v>5.7850000000000001</v>
      </c>
      <c r="K1970">
        <v>89.785600000000002</v>
      </c>
      <c r="L1970">
        <v>4</v>
      </c>
    </row>
    <row r="1971" spans="1:12" hidden="1" x14ac:dyDescent="0.35">
      <c r="A1971" s="14" t="s">
        <v>12</v>
      </c>
      <c r="B1971" s="14" t="s">
        <v>1167</v>
      </c>
      <c r="C1971" s="14" t="s">
        <v>1583</v>
      </c>
      <c r="D1971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>
        <v>2.6949463E-2</v>
      </c>
      <c r="J1971">
        <v>19.25</v>
      </c>
      <c r="K1971">
        <v>197.71100000000001</v>
      </c>
      <c r="L1971">
        <v>4</v>
      </c>
    </row>
    <row r="1972" spans="1:12" hidden="1" x14ac:dyDescent="0.35">
      <c r="A1972" s="14" t="s">
        <v>12</v>
      </c>
      <c r="B1972" s="14" t="s">
        <v>1168</v>
      </c>
      <c r="C1972" s="14" t="s">
        <v>1583</v>
      </c>
      <c r="D1972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>
        <v>0.178210285</v>
      </c>
      <c r="J1972">
        <v>6.1749999999999998</v>
      </c>
      <c r="K1972">
        <v>95.775199999999998</v>
      </c>
      <c r="L1972">
        <v>4</v>
      </c>
    </row>
    <row r="1973" spans="1:12" hidden="1" x14ac:dyDescent="0.35">
      <c r="A1973" s="14" t="s">
        <v>12</v>
      </c>
      <c r="B1973" s="14" t="s">
        <v>1169</v>
      </c>
      <c r="C1973" s="14" t="s">
        <v>1582</v>
      </c>
      <c r="D1973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>
        <v>8.7894475E-2</v>
      </c>
      <c r="J1973">
        <v>8.8949999999999996</v>
      </c>
      <c r="K1973">
        <v>121.173</v>
      </c>
      <c r="L1973">
        <v>4</v>
      </c>
    </row>
    <row r="1974" spans="1:12" hidden="1" x14ac:dyDescent="0.35">
      <c r="A1974" s="14" t="s">
        <v>12</v>
      </c>
      <c r="B1974" s="14" t="s">
        <v>807</v>
      </c>
      <c r="C1974" s="14" t="s">
        <v>1582</v>
      </c>
      <c r="D1974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>
        <v>2.5795293E-2</v>
      </c>
      <c r="J1974">
        <v>13.65</v>
      </c>
      <c r="K1974">
        <v>80.230199999999996</v>
      </c>
      <c r="L1974">
        <v>4</v>
      </c>
    </row>
    <row r="1975" spans="1:12" hidden="1" x14ac:dyDescent="0.35">
      <c r="A1975" s="14" t="s">
        <v>12</v>
      </c>
      <c r="B1975" s="14" t="s">
        <v>1170</v>
      </c>
      <c r="C1975" s="14" t="s">
        <v>1582</v>
      </c>
      <c r="D1975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>
        <v>3.9031927000000001E-2</v>
      </c>
      <c r="J1975">
        <v>17.600000000000001</v>
      </c>
      <c r="K1975">
        <v>95.641000000000005</v>
      </c>
      <c r="L1975">
        <v>4</v>
      </c>
    </row>
    <row r="1976" spans="1:12" hidden="1" x14ac:dyDescent="0.35">
      <c r="A1976" s="14" t="s">
        <v>12</v>
      </c>
      <c r="B1976" s="14" t="s">
        <v>1132</v>
      </c>
      <c r="C1976" s="14" t="s">
        <v>1592</v>
      </c>
      <c r="D1976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8">
        <v>6.8024299999999996E-2</v>
      </c>
      <c r="J1977" s="17">
        <v>16.350000000000001</v>
      </c>
      <c r="K1977" s="17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8">
        <v>0.138190277</v>
      </c>
      <c r="J1978" s="17">
        <v>18.850000000000001</v>
      </c>
      <c r="K1978" s="17">
        <v>250.8724</v>
      </c>
      <c r="L1978">
        <v>4</v>
      </c>
    </row>
    <row r="1979" spans="1:12" hidden="1" x14ac:dyDescent="0.35">
      <c r="A1979" s="14" t="s">
        <v>13</v>
      </c>
      <c r="B1979" s="14" t="s">
        <v>962</v>
      </c>
      <c r="C1979" s="14" t="s">
        <v>1577</v>
      </c>
      <c r="D1979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8">
        <v>2.6818430000000001E-2</v>
      </c>
      <c r="J1980" s="17">
        <v>9.8000000000000007</v>
      </c>
      <c r="K1980" s="17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8">
        <v>0.159803853</v>
      </c>
      <c r="J1981" s="17">
        <v>10.195</v>
      </c>
      <c r="K1981" s="17">
        <v>141.5154</v>
      </c>
      <c r="L1981">
        <v>4</v>
      </c>
    </row>
    <row r="1982" spans="1:12" hidden="1" x14ac:dyDescent="0.35">
      <c r="A1982" s="14" t="s">
        <v>12</v>
      </c>
      <c r="B1982" s="14" t="s">
        <v>1173</v>
      </c>
      <c r="C1982" s="14" t="s">
        <v>1582</v>
      </c>
      <c r="D1982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hidden="1" x14ac:dyDescent="0.35">
      <c r="A1983" s="14" t="s">
        <v>12</v>
      </c>
      <c r="B1983" s="14" t="s">
        <v>575</v>
      </c>
      <c r="C1983" s="14" t="s">
        <v>1583</v>
      </c>
      <c r="D1983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>
        <v>6.4625342000000002E-2</v>
      </c>
      <c r="J1983">
        <v>6.69</v>
      </c>
      <c r="K1983">
        <v>176.93700000000001</v>
      </c>
      <c r="L1983">
        <v>4</v>
      </c>
    </row>
    <row r="1984" spans="1:12" hidden="1" x14ac:dyDescent="0.35">
      <c r="A1984" s="14" t="s">
        <v>13</v>
      </c>
      <c r="B1984" s="14" t="s">
        <v>301</v>
      </c>
      <c r="C1984" s="14" t="s">
        <v>1592</v>
      </c>
      <c r="D1984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hidden="1" x14ac:dyDescent="0.35">
      <c r="A1985" s="14" t="s">
        <v>13</v>
      </c>
      <c r="B1985" s="14" t="s">
        <v>1086</v>
      </c>
      <c r="C1985" s="14" t="s">
        <v>1592</v>
      </c>
      <c r="D1985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hidden="1" x14ac:dyDescent="0.35">
      <c r="A1986" s="14" t="s">
        <v>13</v>
      </c>
      <c r="B1986" s="14" t="s">
        <v>22</v>
      </c>
      <c r="C1986" s="14" t="s">
        <v>1578</v>
      </c>
      <c r="D1986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hidden="1" x14ac:dyDescent="0.35">
      <c r="A1987" s="14" t="s">
        <v>13</v>
      </c>
      <c r="B1987" s="14" t="s">
        <v>82</v>
      </c>
      <c r="C1987" s="14" t="s">
        <v>1581</v>
      </c>
      <c r="D1987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hidden="1" x14ac:dyDescent="0.35">
      <c r="A1988" s="14" t="s">
        <v>12</v>
      </c>
      <c r="B1988" s="14" t="s">
        <v>869</v>
      </c>
      <c r="C1988" s="14" t="s">
        <v>1578</v>
      </c>
      <c r="D1988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8">
        <v>4.1922849999999998E-2</v>
      </c>
      <c r="J1989" s="17">
        <v>14</v>
      </c>
      <c r="K1989" s="17">
        <v>54.764000000000003</v>
      </c>
      <c r="L1989">
        <v>4</v>
      </c>
    </row>
    <row r="1990" spans="1:12" hidden="1" x14ac:dyDescent="0.35">
      <c r="A1990" s="14" t="s">
        <v>13</v>
      </c>
      <c r="B1990" s="14" t="s">
        <v>1174</v>
      </c>
      <c r="C1990" s="14" t="s">
        <v>1577</v>
      </c>
      <c r="D199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>
        <v>0.12847846199999999</v>
      </c>
      <c r="J1990">
        <v>10</v>
      </c>
      <c r="K1990">
        <v>117.944</v>
      </c>
      <c r="L1990">
        <v>4</v>
      </c>
    </row>
    <row r="1991" spans="1:12" hidden="1" x14ac:dyDescent="0.35">
      <c r="A1991" s="14" t="s">
        <v>12</v>
      </c>
      <c r="B1991" s="14" t="s">
        <v>778</v>
      </c>
      <c r="C1991" s="14" t="s">
        <v>1582</v>
      </c>
      <c r="D1991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hidden="1" x14ac:dyDescent="0.35">
      <c r="A1992" s="14" t="s">
        <v>12</v>
      </c>
      <c r="B1992" s="14" t="s">
        <v>646</v>
      </c>
      <c r="C1992" s="14" t="s">
        <v>1576</v>
      </c>
      <c r="D1992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hidden="1" x14ac:dyDescent="0.35">
      <c r="A1993" s="14" t="s">
        <v>13</v>
      </c>
      <c r="B1993" s="14" t="s">
        <v>171</v>
      </c>
      <c r="C1993" s="14" t="s">
        <v>1587</v>
      </c>
      <c r="D1993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hidden="1" x14ac:dyDescent="0.35">
      <c r="A1994" s="14" t="s">
        <v>12</v>
      </c>
      <c r="B1994" s="14" t="s">
        <v>1175</v>
      </c>
      <c r="C1994" s="14" t="s">
        <v>1582</v>
      </c>
      <c r="D1994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>
        <v>0</v>
      </c>
      <c r="J1994">
        <v>5.78</v>
      </c>
      <c r="K1994">
        <v>263.7568</v>
      </c>
      <c r="L1994">
        <v>4</v>
      </c>
    </row>
    <row r="1995" spans="1:12" hidden="1" x14ac:dyDescent="0.35">
      <c r="A1995" s="14" t="s">
        <v>13</v>
      </c>
      <c r="B1995" s="14" t="s">
        <v>1176</v>
      </c>
      <c r="C1995" s="14" t="s">
        <v>1587</v>
      </c>
      <c r="D1995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hidden="1" x14ac:dyDescent="0.35">
      <c r="A1996" s="14" t="s">
        <v>12</v>
      </c>
      <c r="B1996" s="14" t="s">
        <v>1177</v>
      </c>
      <c r="C1996" s="14" t="s">
        <v>1583</v>
      </c>
      <c r="D1996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8">
        <v>5.6245074999999999E-2</v>
      </c>
      <c r="J1997" s="17">
        <v>17.600000000000001</v>
      </c>
      <c r="K1997" s="17">
        <v>43.345399999999998</v>
      </c>
      <c r="L1997">
        <v>4</v>
      </c>
    </row>
    <row r="1998" spans="1:12" hidden="1" x14ac:dyDescent="0.35">
      <c r="A1998" s="14" t="s">
        <v>13</v>
      </c>
      <c r="B1998" s="14" t="s">
        <v>1179</v>
      </c>
      <c r="C1998" s="14" t="s">
        <v>1585</v>
      </c>
      <c r="D1998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hidden="1" x14ac:dyDescent="0.35">
      <c r="A1999" s="14" t="s">
        <v>13</v>
      </c>
      <c r="B1999" s="14" t="s">
        <v>42</v>
      </c>
      <c r="C1999" s="14" t="s">
        <v>1578</v>
      </c>
      <c r="D1999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hidden="1" x14ac:dyDescent="0.35">
      <c r="A2000" s="14" t="s">
        <v>12</v>
      </c>
      <c r="B2000" s="14" t="s">
        <v>564</v>
      </c>
      <c r="C2000" s="14" t="s">
        <v>1588</v>
      </c>
      <c r="D200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hidden="1" x14ac:dyDescent="0.35">
      <c r="A2001" s="14" t="s">
        <v>13</v>
      </c>
      <c r="B2001" s="14" t="s">
        <v>1180</v>
      </c>
      <c r="C2001" s="14" t="s">
        <v>1582</v>
      </c>
      <c r="D2001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>
        <v>9.2463920000000005E-2</v>
      </c>
      <c r="J2001">
        <v>18.75</v>
      </c>
      <c r="K2001">
        <v>190.9504</v>
      </c>
      <c r="L2001">
        <v>4</v>
      </c>
    </row>
    <row r="2002" spans="1:12" hidden="1" x14ac:dyDescent="0.35">
      <c r="A2002" s="14" t="s">
        <v>12</v>
      </c>
      <c r="B2002" s="14" t="s">
        <v>1015</v>
      </c>
      <c r="C2002" s="14" t="s">
        <v>1584</v>
      </c>
      <c r="D2002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hidden="1" x14ac:dyDescent="0.35">
      <c r="A2003" s="14" t="s">
        <v>13</v>
      </c>
      <c r="B2003" s="14" t="s">
        <v>650</v>
      </c>
      <c r="C2003" s="14" t="s">
        <v>1587</v>
      </c>
      <c r="D2003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hidden="1" x14ac:dyDescent="0.35">
      <c r="A2004" s="14" t="s">
        <v>13</v>
      </c>
      <c r="B2004" s="14" t="s">
        <v>506</v>
      </c>
      <c r="C2004" s="14" t="s">
        <v>1577</v>
      </c>
      <c r="D2004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>
        <v>5.3392943999999998E-2</v>
      </c>
      <c r="J2004">
        <v>18.350000000000001</v>
      </c>
      <c r="K2004">
        <v>193.81620000000001</v>
      </c>
      <c r="L2004">
        <v>4</v>
      </c>
    </row>
    <row r="2005" spans="1:12" hidden="1" x14ac:dyDescent="0.35">
      <c r="A2005" s="14" t="s">
        <v>13</v>
      </c>
      <c r="B2005" s="14" t="s">
        <v>445</v>
      </c>
      <c r="C2005" s="14" t="s">
        <v>1589</v>
      </c>
      <c r="D2005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>
        <v>6.5652494000000006E-2</v>
      </c>
      <c r="J2005">
        <v>6.8</v>
      </c>
      <c r="K2005">
        <v>48.903399999999998</v>
      </c>
      <c r="L2005">
        <v>4</v>
      </c>
    </row>
    <row r="2006" spans="1:12" hidden="1" x14ac:dyDescent="0.35">
      <c r="A2006" s="14" t="s">
        <v>12</v>
      </c>
      <c r="B2006" s="14" t="s">
        <v>1181</v>
      </c>
      <c r="C2006" s="14" t="s">
        <v>1591</v>
      </c>
      <c r="D2006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hidden="1" x14ac:dyDescent="0.35">
      <c r="A2007" s="14" t="s">
        <v>13</v>
      </c>
      <c r="B2007" s="14" t="s">
        <v>422</v>
      </c>
      <c r="C2007" s="14" t="s">
        <v>1587</v>
      </c>
      <c r="D2007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hidden="1" x14ac:dyDescent="0.35">
      <c r="A2008" s="14" t="s">
        <v>12</v>
      </c>
      <c r="B2008" s="14" t="s">
        <v>935</v>
      </c>
      <c r="C2008" s="14" t="s">
        <v>1587</v>
      </c>
      <c r="D2008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hidden="1" x14ac:dyDescent="0.35">
      <c r="A2009" s="14" t="s">
        <v>13</v>
      </c>
      <c r="B2009" s="14" t="s">
        <v>1182</v>
      </c>
      <c r="C2009" s="14" t="s">
        <v>1576</v>
      </c>
      <c r="D2009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8">
        <v>0</v>
      </c>
      <c r="J2010" s="17">
        <v>8.7750000000000004</v>
      </c>
      <c r="K2010" s="17">
        <v>45.942799999999998</v>
      </c>
      <c r="L2010">
        <v>4</v>
      </c>
    </row>
    <row r="2011" spans="1:12" hidden="1" x14ac:dyDescent="0.35">
      <c r="A2011" s="14" t="s">
        <v>13</v>
      </c>
      <c r="B2011" s="14" t="s">
        <v>1184</v>
      </c>
      <c r="C2011" s="14" t="s">
        <v>1587</v>
      </c>
      <c r="D2011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>
        <v>8.9035960999999997E-2</v>
      </c>
      <c r="J2011">
        <v>20.350000000000001</v>
      </c>
      <c r="K2011">
        <v>260.55939999999998</v>
      </c>
      <c r="L2011">
        <v>4</v>
      </c>
    </row>
    <row r="2012" spans="1:12" hidden="1" x14ac:dyDescent="0.35">
      <c r="A2012" s="14" t="s">
        <v>12</v>
      </c>
      <c r="B2012" s="14" t="s">
        <v>627</v>
      </c>
      <c r="C2012" s="14" t="s">
        <v>1582</v>
      </c>
      <c r="D2012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hidden="1" x14ac:dyDescent="0.35">
      <c r="A2013" s="14" t="s">
        <v>13</v>
      </c>
      <c r="B2013" s="14" t="s">
        <v>173</v>
      </c>
      <c r="C2013" s="14" t="s">
        <v>1578</v>
      </c>
      <c r="D2013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hidden="1" x14ac:dyDescent="0.35">
      <c r="A2014" s="14" t="s">
        <v>13</v>
      </c>
      <c r="B2014" s="14" t="s">
        <v>1133</v>
      </c>
      <c r="C2014" s="14" t="s">
        <v>1582</v>
      </c>
      <c r="D2014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hidden="1" x14ac:dyDescent="0.35">
      <c r="A2015" s="14" t="s">
        <v>13</v>
      </c>
      <c r="B2015" s="14" t="s">
        <v>440</v>
      </c>
      <c r="C2015" s="14" t="s">
        <v>1589</v>
      </c>
      <c r="D2015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hidden="1" x14ac:dyDescent="0.35">
      <c r="A2016" s="14" t="s">
        <v>12</v>
      </c>
      <c r="B2016" s="14" t="s">
        <v>247</v>
      </c>
      <c r="C2016" s="14" t="s">
        <v>1576</v>
      </c>
      <c r="D2016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8">
        <v>8.2197959000000001E-2</v>
      </c>
      <c r="J2017" s="17">
        <v>19.350000000000001</v>
      </c>
      <c r="K2017" s="17">
        <v>49.203400000000002</v>
      </c>
      <c r="L2017">
        <v>4</v>
      </c>
    </row>
    <row r="2018" spans="1:12" hidden="1" x14ac:dyDescent="0.35">
      <c r="A2018" s="14" t="s">
        <v>12</v>
      </c>
      <c r="B2018" s="14" t="s">
        <v>1186</v>
      </c>
      <c r="C2018" s="14" t="s">
        <v>1579</v>
      </c>
      <c r="D2018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>
        <v>0</v>
      </c>
      <c r="J2018">
        <v>19.5</v>
      </c>
      <c r="K2018">
        <v>160.69200000000001</v>
      </c>
      <c r="L2018">
        <v>4</v>
      </c>
    </row>
    <row r="2019" spans="1:12" hidden="1" x14ac:dyDescent="0.35">
      <c r="A2019" s="14" t="s">
        <v>12</v>
      </c>
      <c r="B2019" s="14" t="s">
        <v>1187</v>
      </c>
      <c r="C2019" s="14" t="s">
        <v>1576</v>
      </c>
      <c r="D2019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hidden="1" x14ac:dyDescent="0.35">
      <c r="A2020" s="14" t="s">
        <v>13</v>
      </c>
      <c r="B2020" s="14" t="s">
        <v>447</v>
      </c>
      <c r="C2020" s="14" t="s">
        <v>1582</v>
      </c>
      <c r="D20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>
        <v>5.1778172999999997E-2</v>
      </c>
      <c r="J2020">
        <v>9.6950000000000003</v>
      </c>
      <c r="K2020">
        <v>157.892</v>
      </c>
      <c r="L2020">
        <v>4</v>
      </c>
    </row>
    <row r="2021" spans="1:12" hidden="1" x14ac:dyDescent="0.35">
      <c r="A2021" s="14" t="s">
        <v>13</v>
      </c>
      <c r="B2021" s="14" t="s">
        <v>28</v>
      </c>
      <c r="C2021" s="14" t="s">
        <v>1577</v>
      </c>
      <c r="D2021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hidden="1" x14ac:dyDescent="0.35">
      <c r="A2022" s="14" t="s">
        <v>13</v>
      </c>
      <c r="B2022" s="14" t="s">
        <v>273</v>
      </c>
      <c r="C2022" s="14" t="s">
        <v>1582</v>
      </c>
      <c r="D2022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>
        <v>5.3795153999999998E-2</v>
      </c>
      <c r="J2022">
        <v>20.350000000000001</v>
      </c>
      <c r="K2022">
        <v>117.7466</v>
      </c>
      <c r="L2022">
        <v>4</v>
      </c>
    </row>
    <row r="2023" spans="1:12" hidden="1" x14ac:dyDescent="0.35">
      <c r="A2023" s="14" t="s">
        <v>13</v>
      </c>
      <c r="B2023" s="14" t="s">
        <v>1136</v>
      </c>
      <c r="C2023" s="14" t="s">
        <v>1576</v>
      </c>
      <c r="D2023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hidden="1" x14ac:dyDescent="0.35">
      <c r="A2024" s="14" t="s">
        <v>13</v>
      </c>
      <c r="B2024" s="14" t="s">
        <v>186</v>
      </c>
      <c r="C2024" s="14" t="s">
        <v>1581</v>
      </c>
      <c r="D2024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hidden="1" x14ac:dyDescent="0.35">
      <c r="A2025" s="14" t="s">
        <v>13</v>
      </c>
      <c r="B2025" s="14" t="s">
        <v>707</v>
      </c>
      <c r="C2025" s="14" t="s">
        <v>1576</v>
      </c>
      <c r="D2025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hidden="1" x14ac:dyDescent="0.35">
      <c r="A2026" s="14" t="s">
        <v>13</v>
      </c>
      <c r="B2026" s="14" t="s">
        <v>1188</v>
      </c>
      <c r="C2026" s="14" t="s">
        <v>1587</v>
      </c>
      <c r="D2026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hidden="1" x14ac:dyDescent="0.35">
      <c r="A2027" s="14" t="s">
        <v>12</v>
      </c>
      <c r="B2027" s="14" t="s">
        <v>598</v>
      </c>
      <c r="C2027" s="14" t="s">
        <v>1583</v>
      </c>
      <c r="D2027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hidden="1" x14ac:dyDescent="0.35">
      <c r="A2028" s="14" t="s">
        <v>13</v>
      </c>
      <c r="B2028" s="14" t="s">
        <v>721</v>
      </c>
      <c r="C2028" s="14" t="s">
        <v>1581</v>
      </c>
      <c r="D2028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>
        <v>0.164864915</v>
      </c>
      <c r="J2028">
        <v>19.600000000000001</v>
      </c>
      <c r="K2028">
        <v>255.2698</v>
      </c>
      <c r="L2028">
        <v>4</v>
      </c>
    </row>
    <row r="2029" spans="1:12" hidden="1" x14ac:dyDescent="0.35">
      <c r="A2029" s="14" t="s">
        <v>13</v>
      </c>
      <c r="B2029" s="14" t="s">
        <v>1189</v>
      </c>
      <c r="C2029" s="14" t="s">
        <v>1579</v>
      </c>
      <c r="D2029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hidden="1" x14ac:dyDescent="0.35">
      <c r="A2030" s="14" t="s">
        <v>13</v>
      </c>
      <c r="B2030" s="14" t="s">
        <v>250</v>
      </c>
      <c r="C2030" s="14" t="s">
        <v>1589</v>
      </c>
      <c r="D203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hidden="1" x14ac:dyDescent="0.35">
      <c r="A2031" s="14" t="s">
        <v>13</v>
      </c>
      <c r="B2031" s="14" t="s">
        <v>505</v>
      </c>
      <c r="C2031" s="14" t="s">
        <v>1579</v>
      </c>
      <c r="D2031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hidden="1" x14ac:dyDescent="0.35">
      <c r="A2032" s="14" t="s">
        <v>13</v>
      </c>
      <c r="B2032" s="14" t="s">
        <v>825</v>
      </c>
      <c r="C2032" s="14" t="s">
        <v>1585</v>
      </c>
      <c r="D2032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hidden="1" x14ac:dyDescent="0.35">
      <c r="A2033" s="14" t="s">
        <v>12</v>
      </c>
      <c r="B2033" s="14" t="s">
        <v>1190</v>
      </c>
      <c r="C2033" s="14" t="s">
        <v>1576</v>
      </c>
      <c r="D2033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8">
        <v>4.9823902000000003E-2</v>
      </c>
      <c r="J2034" s="17">
        <v>7.02</v>
      </c>
      <c r="K2034" s="17">
        <v>82.224999999999994</v>
      </c>
      <c r="L2034">
        <v>4</v>
      </c>
    </row>
    <row r="2035" spans="1:12" hidden="1" x14ac:dyDescent="0.35">
      <c r="A2035" s="14" t="s">
        <v>13</v>
      </c>
      <c r="B2035" s="14" t="s">
        <v>1191</v>
      </c>
      <c r="C2035" s="14" t="s">
        <v>1578</v>
      </c>
      <c r="D2035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hidden="1" x14ac:dyDescent="0.35">
      <c r="A2036" s="14" t="s">
        <v>13</v>
      </c>
      <c r="B2036" s="14" t="s">
        <v>1192</v>
      </c>
      <c r="C2036" s="14" t="s">
        <v>1582</v>
      </c>
      <c r="D2036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hidden="1" x14ac:dyDescent="0.35">
      <c r="A2037" s="14" t="s">
        <v>12</v>
      </c>
      <c r="B2037" s="14" t="s">
        <v>278</v>
      </c>
      <c r="C2037" s="14" t="s">
        <v>1589</v>
      </c>
      <c r="D2037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>
        <v>2.4776026E-2</v>
      </c>
      <c r="J2037">
        <v>10.3</v>
      </c>
      <c r="K2037">
        <v>172.34219999999999</v>
      </c>
      <c r="L2037">
        <v>4</v>
      </c>
    </row>
    <row r="2038" spans="1:12" hidden="1" x14ac:dyDescent="0.35">
      <c r="A2038" s="14" t="s">
        <v>13</v>
      </c>
      <c r="B2038" s="14" t="s">
        <v>437</v>
      </c>
      <c r="C2038" s="14" t="s">
        <v>1582</v>
      </c>
      <c r="D2038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hidden="1" x14ac:dyDescent="0.35">
      <c r="A2039" s="14" t="s">
        <v>13</v>
      </c>
      <c r="B2039" s="14" t="s">
        <v>662</v>
      </c>
      <c r="C2039" s="14" t="s">
        <v>1581</v>
      </c>
      <c r="D2039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hidden="1" x14ac:dyDescent="0.35">
      <c r="A2040" s="14" t="s">
        <v>13</v>
      </c>
      <c r="B2040" s="14" t="s">
        <v>179</v>
      </c>
      <c r="C2040" s="14" t="s">
        <v>1577</v>
      </c>
      <c r="D204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hidden="1" x14ac:dyDescent="0.35">
      <c r="A2041" s="14" t="s">
        <v>12</v>
      </c>
      <c r="B2041" s="14" t="s">
        <v>930</v>
      </c>
      <c r="C2041" s="14" t="s">
        <v>1576</v>
      </c>
      <c r="D2041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8">
        <v>7.2334667000000005E-2</v>
      </c>
      <c r="J2042" s="17">
        <v>12.35</v>
      </c>
      <c r="K2042" s="17">
        <v>49.169199999999996</v>
      </c>
      <c r="L2042">
        <v>4</v>
      </c>
    </row>
    <row r="2043" spans="1:12" hidden="1" x14ac:dyDescent="0.35">
      <c r="A2043" s="14" t="s">
        <v>12</v>
      </c>
      <c r="B2043" s="14" t="s">
        <v>1193</v>
      </c>
      <c r="C2043" s="14" t="s">
        <v>1576</v>
      </c>
      <c r="D2043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>
        <v>0.109459733</v>
      </c>
      <c r="J2043">
        <v>12.5</v>
      </c>
      <c r="K2043">
        <v>84.159199999999998</v>
      </c>
      <c r="L2043">
        <v>4</v>
      </c>
    </row>
    <row r="2044" spans="1:12" hidden="1" x14ac:dyDescent="0.35">
      <c r="A2044" s="14" t="s">
        <v>13</v>
      </c>
      <c r="B2044" s="14" t="s">
        <v>1194</v>
      </c>
      <c r="C2044" s="14" t="s">
        <v>1581</v>
      </c>
      <c r="D2044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hidden="1" x14ac:dyDescent="0.35">
      <c r="A2045" s="14" t="s">
        <v>13</v>
      </c>
      <c r="B2045" s="14" t="s">
        <v>1026</v>
      </c>
      <c r="C2045" s="14" t="s">
        <v>1592</v>
      </c>
      <c r="D2045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>
        <v>0</v>
      </c>
      <c r="J2045">
        <v>9.5</v>
      </c>
      <c r="K2045">
        <v>32.89</v>
      </c>
      <c r="L2045">
        <v>4</v>
      </c>
    </row>
    <row r="2046" spans="1:12" hidden="1" x14ac:dyDescent="0.35">
      <c r="A2046" s="14" t="s">
        <v>13</v>
      </c>
      <c r="B2046" s="14" t="s">
        <v>1195</v>
      </c>
      <c r="C2046" s="14" t="s">
        <v>1581</v>
      </c>
      <c r="D2046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8">
        <v>6.4367626999999997E-2</v>
      </c>
      <c r="J2047" s="17">
        <v>19.850000000000001</v>
      </c>
      <c r="K2047" s="17">
        <v>126.1704</v>
      </c>
      <c r="L2047">
        <v>4</v>
      </c>
    </row>
    <row r="2048" spans="1:12" hidden="1" x14ac:dyDescent="0.35">
      <c r="A2048" s="14" t="s">
        <v>12</v>
      </c>
      <c r="B2048" s="14" t="s">
        <v>1196</v>
      </c>
      <c r="C2048" s="14" t="s">
        <v>1578</v>
      </c>
      <c r="D2048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8">
        <v>6.4621926999999996E-2</v>
      </c>
      <c r="J2049" s="17">
        <v>10.895</v>
      </c>
      <c r="K2049" s="17">
        <v>196.67939999999999</v>
      </c>
      <c r="L2049">
        <v>4</v>
      </c>
    </row>
    <row r="2050" spans="1:12" hidden="1" x14ac:dyDescent="0.35">
      <c r="A2050" s="14" t="s">
        <v>13</v>
      </c>
      <c r="B2050" s="14" t="s">
        <v>641</v>
      </c>
      <c r="C2050" s="14" t="s">
        <v>1581</v>
      </c>
      <c r="D205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hidden="1" x14ac:dyDescent="0.35">
      <c r="A2051" s="14" t="s">
        <v>13</v>
      </c>
      <c r="B2051" s="14" t="s">
        <v>910</v>
      </c>
      <c r="C2051" s="14" t="s">
        <v>1582</v>
      </c>
      <c r="D2051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hidden="1" x14ac:dyDescent="0.35">
      <c r="A2052" s="14" t="s">
        <v>13</v>
      </c>
      <c r="B2052" s="14" t="s">
        <v>1198</v>
      </c>
      <c r="C2052" s="14" t="s">
        <v>1577</v>
      </c>
      <c r="D2052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hidden="1" x14ac:dyDescent="0.35">
      <c r="A2053" s="14" t="s">
        <v>13</v>
      </c>
      <c r="B2053" s="14" t="s">
        <v>593</v>
      </c>
      <c r="C2053" s="14" t="s">
        <v>1582</v>
      </c>
      <c r="D2053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hidden="1" x14ac:dyDescent="0.35">
      <c r="A2054" s="14" t="s">
        <v>13</v>
      </c>
      <c r="B2054" s="14" t="s">
        <v>824</v>
      </c>
      <c r="C2054" s="14" t="s">
        <v>1576</v>
      </c>
      <c r="D2054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hidden="1" x14ac:dyDescent="0.35">
      <c r="A2055" s="14" t="s">
        <v>13</v>
      </c>
      <c r="B2055" s="14" t="s">
        <v>660</v>
      </c>
      <c r="C2055" s="14" t="s">
        <v>1581</v>
      </c>
      <c r="D2055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>
        <v>0</v>
      </c>
      <c r="J2055">
        <v>8.93</v>
      </c>
      <c r="K2055">
        <v>53.261400000000002</v>
      </c>
      <c r="L2055">
        <v>4</v>
      </c>
    </row>
    <row r="2056" spans="1:12" hidden="1" x14ac:dyDescent="0.35">
      <c r="A2056" s="14" t="s">
        <v>13</v>
      </c>
      <c r="B2056" s="14" t="s">
        <v>1199</v>
      </c>
      <c r="C2056" s="14" t="s">
        <v>1589</v>
      </c>
      <c r="D2056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hidden="1" x14ac:dyDescent="0.35">
      <c r="A2057" s="14" t="s">
        <v>13</v>
      </c>
      <c r="B2057" s="14" t="s">
        <v>250</v>
      </c>
      <c r="C2057" s="14" t="s">
        <v>1589</v>
      </c>
      <c r="D2057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hidden="1" x14ac:dyDescent="0.35">
      <c r="A2058" s="14" t="s">
        <v>13</v>
      </c>
      <c r="B2058" s="14" t="s">
        <v>656</v>
      </c>
      <c r="C2058" s="14" t="s">
        <v>1589</v>
      </c>
      <c r="D2058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hidden="1" x14ac:dyDescent="0.35">
      <c r="A2059" s="14" t="s">
        <v>13</v>
      </c>
      <c r="B2059" s="14" t="s">
        <v>1200</v>
      </c>
      <c r="C2059" s="14" t="s">
        <v>1589</v>
      </c>
      <c r="D2059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hidden="1" x14ac:dyDescent="0.35">
      <c r="A2060" s="14" t="s">
        <v>13</v>
      </c>
      <c r="B2060" s="14" t="s">
        <v>1002</v>
      </c>
      <c r="C2060" s="14" t="s">
        <v>1584</v>
      </c>
      <c r="D206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>
        <v>4.6447328000000003E-2</v>
      </c>
      <c r="J2060">
        <v>15</v>
      </c>
      <c r="K2060">
        <v>121.5414</v>
      </c>
      <c r="L2060">
        <v>4</v>
      </c>
    </row>
    <row r="2061" spans="1:12" hidden="1" x14ac:dyDescent="0.35">
      <c r="A2061" s="14" t="s">
        <v>13</v>
      </c>
      <c r="B2061" s="14" t="s">
        <v>1201</v>
      </c>
      <c r="C2061" s="14" t="s">
        <v>1579</v>
      </c>
      <c r="D2061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hidden="1" x14ac:dyDescent="0.35">
      <c r="A2062" s="14" t="s">
        <v>13</v>
      </c>
      <c r="B2062" s="14" t="s">
        <v>1202</v>
      </c>
      <c r="C2062" s="14" t="s">
        <v>1579</v>
      </c>
      <c r="D2062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hidden="1" x14ac:dyDescent="0.35">
      <c r="A2063" s="14" t="s">
        <v>13</v>
      </c>
      <c r="B2063" s="14" t="s">
        <v>312</v>
      </c>
      <c r="C2063" s="14" t="s">
        <v>1587</v>
      </c>
      <c r="D2063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hidden="1" x14ac:dyDescent="0.35">
      <c r="A2064" s="14" t="s">
        <v>13</v>
      </c>
      <c r="B2064" s="14" t="s">
        <v>171</v>
      </c>
      <c r="C2064" s="14" t="s">
        <v>1587</v>
      </c>
      <c r="D2064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hidden="1" x14ac:dyDescent="0.35">
      <c r="A2065" s="14" t="s">
        <v>13</v>
      </c>
      <c r="B2065" s="14" t="s">
        <v>1203</v>
      </c>
      <c r="C2065" s="14" t="s">
        <v>1587</v>
      </c>
      <c r="D2065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hidden="1" x14ac:dyDescent="0.35">
      <c r="A2066" s="14" t="s">
        <v>13</v>
      </c>
      <c r="B2066" s="14" t="s">
        <v>470</v>
      </c>
      <c r="C2066" s="14" t="s">
        <v>1587</v>
      </c>
      <c r="D2066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hidden="1" x14ac:dyDescent="0.35">
      <c r="A2067" s="14" t="s">
        <v>13</v>
      </c>
      <c r="B2067" s="14" t="s">
        <v>633</v>
      </c>
      <c r="C2067" s="14" t="s">
        <v>1578</v>
      </c>
      <c r="D2067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hidden="1" x14ac:dyDescent="0.35">
      <c r="A2068" s="14" t="s">
        <v>13</v>
      </c>
      <c r="B2068" s="14" t="s">
        <v>289</v>
      </c>
      <c r="C2068" s="14" t="s">
        <v>1578</v>
      </c>
      <c r="D2068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hidden="1" x14ac:dyDescent="0.35">
      <c r="A2069" s="14" t="s">
        <v>13</v>
      </c>
      <c r="B2069" s="14" t="s">
        <v>52</v>
      </c>
      <c r="C2069" s="14" t="s">
        <v>1578</v>
      </c>
      <c r="D2069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hidden="1" x14ac:dyDescent="0.35">
      <c r="A2070" s="14" t="s">
        <v>13</v>
      </c>
      <c r="B2070" s="14" t="s">
        <v>1111</v>
      </c>
      <c r="C2070" s="14" t="s">
        <v>1578</v>
      </c>
      <c r="D207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hidden="1" x14ac:dyDescent="0.35">
      <c r="A2071" s="14" t="s">
        <v>13</v>
      </c>
      <c r="B2071" s="14" t="s">
        <v>1135</v>
      </c>
      <c r="C2071" s="14" t="s">
        <v>1578</v>
      </c>
      <c r="D2071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hidden="1" x14ac:dyDescent="0.35">
      <c r="A2072" s="14" t="s">
        <v>13</v>
      </c>
      <c r="B2072" s="14" t="s">
        <v>461</v>
      </c>
      <c r="C2072" s="14" t="s">
        <v>1576</v>
      </c>
      <c r="D2072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hidden="1" x14ac:dyDescent="0.35">
      <c r="A2073" s="14" t="s">
        <v>13</v>
      </c>
      <c r="B2073" s="14" t="s">
        <v>1204</v>
      </c>
      <c r="C2073" s="14" t="s">
        <v>1576</v>
      </c>
      <c r="D2073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hidden="1" x14ac:dyDescent="0.35">
      <c r="A2074" s="14" t="s">
        <v>13</v>
      </c>
      <c r="B2074" s="14" t="s">
        <v>1205</v>
      </c>
      <c r="C2074" s="14" t="s">
        <v>1576</v>
      </c>
      <c r="D2074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hidden="1" x14ac:dyDescent="0.35">
      <c r="A2075" s="14" t="s">
        <v>13</v>
      </c>
      <c r="B2075" s="14" t="s">
        <v>1206</v>
      </c>
      <c r="C2075" s="14" t="s">
        <v>1576</v>
      </c>
      <c r="D2075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>
        <v>0.17464455200000001</v>
      </c>
      <c r="J2075">
        <v>17.7</v>
      </c>
      <c r="K2075">
        <v>113.2834</v>
      </c>
      <c r="L2075">
        <v>4</v>
      </c>
    </row>
    <row r="2076" spans="1:12" hidden="1" x14ac:dyDescent="0.35">
      <c r="A2076" s="14" t="s">
        <v>13</v>
      </c>
      <c r="B2076" s="14" t="s">
        <v>341</v>
      </c>
      <c r="C2076" s="14" t="s">
        <v>1576</v>
      </c>
      <c r="D2076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hidden="1" x14ac:dyDescent="0.35">
      <c r="A2077" s="14" t="s">
        <v>13</v>
      </c>
      <c r="B2077" s="14" t="s">
        <v>845</v>
      </c>
      <c r="C2077" s="14" t="s">
        <v>1585</v>
      </c>
      <c r="D2077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hidden="1" x14ac:dyDescent="0.35">
      <c r="A2078" s="14" t="s">
        <v>13</v>
      </c>
      <c r="B2078" s="14" t="s">
        <v>1179</v>
      </c>
      <c r="C2078" s="14" t="s">
        <v>1585</v>
      </c>
      <c r="D2078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hidden="1" x14ac:dyDescent="0.35">
      <c r="A2079" s="14" t="s">
        <v>13</v>
      </c>
      <c r="B2079" s="14" t="s">
        <v>207</v>
      </c>
      <c r="C2079" s="14" t="s">
        <v>1577</v>
      </c>
      <c r="D2079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hidden="1" x14ac:dyDescent="0.35">
      <c r="A2080" s="14" t="s">
        <v>13</v>
      </c>
      <c r="B2080" s="14" t="s">
        <v>655</v>
      </c>
      <c r="C2080" s="14" t="s">
        <v>1581</v>
      </c>
      <c r="D208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hidden="1" x14ac:dyDescent="0.35">
      <c r="A2081" s="14" t="s">
        <v>13</v>
      </c>
      <c r="B2081" s="14" t="s">
        <v>1207</v>
      </c>
      <c r="C2081" s="14" t="s">
        <v>1581</v>
      </c>
      <c r="D2081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>
        <v>4.1291928999999998E-2</v>
      </c>
      <c r="J2081">
        <v>19.2</v>
      </c>
      <c r="K2081">
        <v>130.131</v>
      </c>
      <c r="L2081">
        <v>4</v>
      </c>
    </row>
    <row r="2082" spans="1:12" hidden="1" x14ac:dyDescent="0.35">
      <c r="A2082" s="14" t="s">
        <v>13</v>
      </c>
      <c r="B2082" s="14" t="s">
        <v>1208</v>
      </c>
      <c r="C2082" s="14" t="s">
        <v>1583</v>
      </c>
      <c r="D2082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hidden="1" x14ac:dyDescent="0.35">
      <c r="A2083" s="14" t="s">
        <v>13</v>
      </c>
      <c r="B2083" s="14" t="s">
        <v>992</v>
      </c>
      <c r="C2083" s="14" t="s">
        <v>1583</v>
      </c>
      <c r="D2083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hidden="1" x14ac:dyDescent="0.35">
      <c r="A2084" s="14" t="s">
        <v>13</v>
      </c>
      <c r="B2084" s="14" t="s">
        <v>271</v>
      </c>
      <c r="C2084" s="14" t="s">
        <v>1582</v>
      </c>
      <c r="D2084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hidden="1" x14ac:dyDescent="0.35">
      <c r="A2085" s="14" t="s">
        <v>13</v>
      </c>
      <c r="B2085" s="14" t="s">
        <v>791</v>
      </c>
      <c r="C2085" s="14" t="s">
        <v>1582</v>
      </c>
      <c r="D2085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hidden="1" x14ac:dyDescent="0.35">
      <c r="A2086" s="14" t="s">
        <v>13</v>
      </c>
      <c r="B2086" s="14" t="s">
        <v>355</v>
      </c>
      <c r="C2086" s="14" t="s">
        <v>1582</v>
      </c>
      <c r="D2086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hidden="1" x14ac:dyDescent="0.35">
      <c r="A2087" s="14" t="s">
        <v>13</v>
      </c>
      <c r="B2087" s="14" t="s">
        <v>910</v>
      </c>
      <c r="C2087" s="14" t="s">
        <v>1582</v>
      </c>
      <c r="D2087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hidden="1" x14ac:dyDescent="0.35">
      <c r="A2088" s="14" t="s">
        <v>13</v>
      </c>
      <c r="B2088" s="14" t="s">
        <v>1209</v>
      </c>
      <c r="C2088" s="14" t="s">
        <v>1582</v>
      </c>
      <c r="D2088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hidden="1" x14ac:dyDescent="0.35">
      <c r="A2089" s="14" t="s">
        <v>13</v>
      </c>
      <c r="B2089" s="14" t="s">
        <v>921</v>
      </c>
      <c r="C2089" s="14" t="s">
        <v>1582</v>
      </c>
      <c r="D2089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hidden="1" x14ac:dyDescent="0.35">
      <c r="A2090" s="14" t="s">
        <v>13</v>
      </c>
      <c r="B2090" s="14" t="s">
        <v>1141</v>
      </c>
      <c r="C2090" s="14" t="s">
        <v>1582</v>
      </c>
      <c r="D209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hidden="1" x14ac:dyDescent="0.35">
      <c r="A2091" s="14" t="s">
        <v>13</v>
      </c>
      <c r="B2091" s="14" t="s">
        <v>216</v>
      </c>
      <c r="C2091" s="14" t="s">
        <v>1582</v>
      </c>
      <c r="D2091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hidden="1" x14ac:dyDescent="0.35">
      <c r="A2092" s="14" t="s">
        <v>13</v>
      </c>
      <c r="B2092" s="14" t="s">
        <v>591</v>
      </c>
      <c r="C2092" s="14" t="s">
        <v>1582</v>
      </c>
      <c r="D2092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>
        <v>0.128289285</v>
      </c>
      <c r="J2092">
        <v>19</v>
      </c>
      <c r="K2092">
        <v>104.9622</v>
      </c>
      <c r="L2092">
        <v>4</v>
      </c>
    </row>
    <row r="2093" spans="1:12" hidden="1" x14ac:dyDescent="0.35">
      <c r="A2093" s="14" t="s">
        <v>13</v>
      </c>
      <c r="B2093" s="14" t="s">
        <v>398</v>
      </c>
      <c r="C2093" s="14" t="s">
        <v>1582</v>
      </c>
      <c r="D2093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hidden="1" x14ac:dyDescent="0.35">
      <c r="A2094" s="14" t="s">
        <v>13</v>
      </c>
      <c r="B2094" s="14" t="s">
        <v>1210</v>
      </c>
      <c r="C2094" s="14" t="s">
        <v>1592</v>
      </c>
      <c r="D2094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hidden="1" x14ac:dyDescent="0.35">
      <c r="A2095" s="14" t="s">
        <v>13</v>
      </c>
      <c r="B2095" s="14" t="s">
        <v>165</v>
      </c>
      <c r="C2095" s="14" t="s">
        <v>1592</v>
      </c>
      <c r="D2095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hidden="1" x14ac:dyDescent="0.35">
      <c r="A2096" s="14" t="s">
        <v>12</v>
      </c>
      <c r="B2096" s="14" t="s">
        <v>1105</v>
      </c>
      <c r="C2096" s="14" t="s">
        <v>1589</v>
      </c>
      <c r="D2096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hidden="1" x14ac:dyDescent="0.35">
      <c r="A2097" s="14" t="s">
        <v>12</v>
      </c>
      <c r="B2097" s="14" t="s">
        <v>1211</v>
      </c>
      <c r="C2097" s="14" t="s">
        <v>1584</v>
      </c>
      <c r="D2097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>
        <v>8.1794766000000005E-2</v>
      </c>
      <c r="J2097">
        <v>9.1</v>
      </c>
      <c r="K2097">
        <v>173.6054</v>
      </c>
      <c r="L2097">
        <v>4</v>
      </c>
    </row>
    <row r="2098" spans="1:12" hidden="1" x14ac:dyDescent="0.35">
      <c r="A2098" s="14" t="s">
        <v>12</v>
      </c>
      <c r="B2098" s="14" t="s">
        <v>1015</v>
      </c>
      <c r="C2098" s="14" t="s">
        <v>1584</v>
      </c>
      <c r="D2098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hidden="1" x14ac:dyDescent="0.35">
      <c r="A2099" s="14" t="s">
        <v>12</v>
      </c>
      <c r="B2099" s="14" t="s">
        <v>326</v>
      </c>
      <c r="C2099" s="14" t="s">
        <v>1579</v>
      </c>
      <c r="D2099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hidden="1" x14ac:dyDescent="0.35">
      <c r="A2100" s="14" t="s">
        <v>12</v>
      </c>
      <c r="B2100" s="14" t="s">
        <v>1212</v>
      </c>
      <c r="C2100" s="14" t="s">
        <v>1587</v>
      </c>
      <c r="D210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hidden="1" x14ac:dyDescent="0.35">
      <c r="A2101" s="14" t="s">
        <v>12</v>
      </c>
      <c r="B2101" s="14" t="s">
        <v>306</v>
      </c>
      <c r="C2101" s="14" t="s">
        <v>1587</v>
      </c>
      <c r="D2101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hidden="1" x14ac:dyDescent="0.35">
      <c r="A2102" s="14" t="s">
        <v>12</v>
      </c>
      <c r="B2102" s="14" t="s">
        <v>481</v>
      </c>
      <c r="C2102" s="14" t="s">
        <v>1578</v>
      </c>
      <c r="D2102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>
        <v>3.0294931000000001E-2</v>
      </c>
      <c r="J2102">
        <v>5.88</v>
      </c>
      <c r="K2102">
        <v>104.099</v>
      </c>
      <c r="L2102">
        <v>4</v>
      </c>
    </row>
    <row r="2103" spans="1:12" hidden="1" x14ac:dyDescent="0.35">
      <c r="A2103" s="14" t="s">
        <v>12</v>
      </c>
      <c r="B2103" s="14" t="s">
        <v>1213</v>
      </c>
      <c r="C2103" s="14" t="s">
        <v>1578</v>
      </c>
      <c r="D2103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hidden="1" x14ac:dyDescent="0.35">
      <c r="A2104" s="14" t="s">
        <v>12</v>
      </c>
      <c r="B2104" s="14" t="s">
        <v>19</v>
      </c>
      <c r="C2104" s="14" t="s">
        <v>1578</v>
      </c>
      <c r="D2104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hidden="1" x14ac:dyDescent="0.35">
      <c r="A2105" s="14" t="s">
        <v>12</v>
      </c>
      <c r="B2105" s="14" t="s">
        <v>548</v>
      </c>
      <c r="C2105" s="14" t="s">
        <v>1578</v>
      </c>
      <c r="D2105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hidden="1" x14ac:dyDescent="0.35">
      <c r="A2106" s="14" t="s">
        <v>12</v>
      </c>
      <c r="B2106" s="14" t="s">
        <v>726</v>
      </c>
      <c r="C2106" s="14" t="s">
        <v>1578</v>
      </c>
      <c r="D2106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hidden="1" x14ac:dyDescent="0.35">
      <c r="A2107" s="14" t="s">
        <v>12</v>
      </c>
      <c r="B2107" s="14" t="s">
        <v>331</v>
      </c>
      <c r="C2107" s="14" t="s">
        <v>1576</v>
      </c>
      <c r="D2107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hidden="1" x14ac:dyDescent="0.35">
      <c r="A2108" s="14" t="s">
        <v>12</v>
      </c>
      <c r="B2108" s="14" t="s">
        <v>833</v>
      </c>
      <c r="C2108" s="14" t="s">
        <v>1576</v>
      </c>
      <c r="D2108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hidden="1" x14ac:dyDescent="0.35">
      <c r="A2109" s="14" t="s">
        <v>12</v>
      </c>
      <c r="B2109" s="14" t="s">
        <v>44</v>
      </c>
      <c r="C2109" s="14" t="s">
        <v>1576</v>
      </c>
      <c r="D2109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hidden="1" x14ac:dyDescent="0.35">
      <c r="A2110" s="14" t="s">
        <v>12</v>
      </c>
      <c r="B2110" s="14" t="s">
        <v>1214</v>
      </c>
      <c r="C2110" s="14" t="s">
        <v>1576</v>
      </c>
      <c r="D211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hidden="1" x14ac:dyDescent="0.35">
      <c r="A2111" s="14" t="s">
        <v>12</v>
      </c>
      <c r="B2111" s="14" t="s">
        <v>454</v>
      </c>
      <c r="C2111" s="14" t="s">
        <v>1576</v>
      </c>
      <c r="D2111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hidden="1" x14ac:dyDescent="0.35">
      <c r="A2112" s="14" t="s">
        <v>12</v>
      </c>
      <c r="B2112" s="14" t="s">
        <v>283</v>
      </c>
      <c r="C2112" s="14" t="s">
        <v>1576</v>
      </c>
      <c r="D2112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hidden="1" x14ac:dyDescent="0.35">
      <c r="A2113" s="14" t="s">
        <v>12</v>
      </c>
      <c r="B2113" s="14" t="s">
        <v>1168</v>
      </c>
      <c r="C2113" s="14" t="s">
        <v>1583</v>
      </c>
      <c r="D2113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hidden="1" x14ac:dyDescent="0.35">
      <c r="A2114" s="14" t="s">
        <v>12</v>
      </c>
      <c r="B2114" s="14" t="s">
        <v>285</v>
      </c>
      <c r="C2114" s="14" t="s">
        <v>1583</v>
      </c>
      <c r="D2114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>
        <v>2.2093018999999998E-2</v>
      </c>
      <c r="J2114">
        <v>9.5</v>
      </c>
      <c r="K2114">
        <v>195.9452</v>
      </c>
      <c r="L2114">
        <v>4</v>
      </c>
    </row>
    <row r="2115" spans="1:12" hidden="1" x14ac:dyDescent="0.35">
      <c r="A2115" s="14" t="s">
        <v>12</v>
      </c>
      <c r="B2115" s="14" t="s">
        <v>1129</v>
      </c>
      <c r="C2115" s="14" t="s">
        <v>1583</v>
      </c>
      <c r="D2115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hidden="1" x14ac:dyDescent="0.35">
      <c r="A2116" s="14" t="s">
        <v>12</v>
      </c>
      <c r="B2116" s="14" t="s">
        <v>1092</v>
      </c>
      <c r="C2116" s="14" t="s">
        <v>1582</v>
      </c>
      <c r="D2116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hidden="1" x14ac:dyDescent="0.35">
      <c r="A2117" s="14" t="s">
        <v>12</v>
      </c>
      <c r="B2117" s="14" t="s">
        <v>472</v>
      </c>
      <c r="C2117" s="14" t="s">
        <v>1582</v>
      </c>
      <c r="D2117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hidden="1" x14ac:dyDescent="0.35">
      <c r="A2118" s="14" t="s">
        <v>12</v>
      </c>
      <c r="B2118" s="14" t="s">
        <v>1181</v>
      </c>
      <c r="C2118" s="14" t="s">
        <v>1591</v>
      </c>
      <c r="D2118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hidden="1" x14ac:dyDescent="0.35">
      <c r="A2119" s="14" t="s">
        <v>12</v>
      </c>
      <c r="B2119" s="14" t="s">
        <v>450</v>
      </c>
      <c r="C2119" s="14" t="s">
        <v>1591</v>
      </c>
      <c r="D2119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hidden="1" x14ac:dyDescent="0.35">
      <c r="A2120" s="14" t="s">
        <v>13</v>
      </c>
      <c r="B2120" s="14" t="s">
        <v>499</v>
      </c>
      <c r="C2120" s="14" t="s">
        <v>1589</v>
      </c>
      <c r="D21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>
        <v>0</v>
      </c>
      <c r="J2120">
        <v>11.1</v>
      </c>
      <c r="K2120">
        <v>156.46039999999999</v>
      </c>
      <c r="L2120">
        <v>4</v>
      </c>
    </row>
    <row r="2121" spans="1:12" hidden="1" x14ac:dyDescent="0.35">
      <c r="A2121" s="14" t="s">
        <v>13</v>
      </c>
      <c r="B2121" s="14" t="s">
        <v>676</v>
      </c>
      <c r="C2121" s="14" t="s">
        <v>1581</v>
      </c>
      <c r="D2121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hidden="1" x14ac:dyDescent="0.35">
      <c r="A2122" s="14" t="s">
        <v>13</v>
      </c>
      <c r="B2122" s="14" t="s">
        <v>1010</v>
      </c>
      <c r="C2122" s="14" t="s">
        <v>1582</v>
      </c>
      <c r="D2122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>
        <v>0.213125482</v>
      </c>
      <c r="J2122">
        <v>12.85</v>
      </c>
      <c r="K2122">
        <v>44.942799999999998</v>
      </c>
      <c r="L2122">
        <v>4</v>
      </c>
    </row>
    <row r="2123" spans="1:12" hidden="1" x14ac:dyDescent="0.35">
      <c r="A2123" s="14" t="s">
        <v>13</v>
      </c>
      <c r="B2123" s="14" t="s">
        <v>440</v>
      </c>
      <c r="C2123" s="14" t="s">
        <v>1589</v>
      </c>
      <c r="D2123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>
        <v>0.17735437300000001</v>
      </c>
      <c r="J2123">
        <v>9.1950000000000003</v>
      </c>
      <c r="K2123">
        <v>46.674399999999999</v>
      </c>
      <c r="L2123">
        <v>4</v>
      </c>
    </row>
    <row r="2124" spans="1:12" hidden="1" x14ac:dyDescent="0.35">
      <c r="A2124" s="14" t="s">
        <v>13</v>
      </c>
      <c r="B2124" s="14" t="s">
        <v>252</v>
      </c>
      <c r="C2124" s="14" t="s">
        <v>1589</v>
      </c>
      <c r="D2124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>
        <v>0.16660951700000001</v>
      </c>
      <c r="J2124">
        <v>15.1</v>
      </c>
      <c r="K2124">
        <v>157.66040000000001</v>
      </c>
      <c r="L2124">
        <v>4</v>
      </c>
    </row>
    <row r="2125" spans="1:12" hidden="1" x14ac:dyDescent="0.35">
      <c r="A2125" s="14" t="s">
        <v>13</v>
      </c>
      <c r="B2125" s="14" t="s">
        <v>1215</v>
      </c>
      <c r="C2125" s="14" t="s">
        <v>1589</v>
      </c>
      <c r="D2125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>
        <v>9.9681704999999995E-2</v>
      </c>
      <c r="J2125">
        <v>11.15</v>
      </c>
      <c r="K2125">
        <v>107.4622</v>
      </c>
      <c r="L2125">
        <v>4</v>
      </c>
    </row>
    <row r="2126" spans="1:12" hidden="1" x14ac:dyDescent="0.35">
      <c r="A2126" s="14" t="s">
        <v>13</v>
      </c>
      <c r="B2126" s="14" t="s">
        <v>714</v>
      </c>
      <c r="C2126" s="14" t="s">
        <v>1584</v>
      </c>
      <c r="D2126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>
        <v>0.14319938900000001</v>
      </c>
      <c r="J2126">
        <v>15.85</v>
      </c>
      <c r="K2126">
        <v>175.83699999999999</v>
      </c>
      <c r="L2126">
        <v>4</v>
      </c>
    </row>
    <row r="2127" spans="1:12" hidden="1" x14ac:dyDescent="0.35">
      <c r="A2127" s="14" t="s">
        <v>13</v>
      </c>
      <c r="B2127" s="14" t="s">
        <v>673</v>
      </c>
      <c r="C2127" s="14" t="s">
        <v>1579</v>
      </c>
      <c r="D2127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>
        <v>0.137539574</v>
      </c>
      <c r="J2127">
        <v>15.85</v>
      </c>
      <c r="K2127">
        <v>38.8506</v>
      </c>
      <c r="L2127">
        <v>4</v>
      </c>
    </row>
    <row r="2128" spans="1:12" hidden="1" x14ac:dyDescent="0.35">
      <c r="A2128" s="14" t="s">
        <v>13</v>
      </c>
      <c r="B2128" s="14" t="s">
        <v>131</v>
      </c>
      <c r="C2128" s="14" t="s">
        <v>1579</v>
      </c>
      <c r="D2128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>
        <v>1.8275994E-2</v>
      </c>
      <c r="J2128">
        <v>6.4249999999999998</v>
      </c>
      <c r="K2128">
        <v>115.2808</v>
      </c>
      <c r="L2128">
        <v>4</v>
      </c>
    </row>
    <row r="2129" spans="1:12" hidden="1" x14ac:dyDescent="0.35">
      <c r="A2129" s="14" t="s">
        <v>13</v>
      </c>
      <c r="B2129" s="14" t="s">
        <v>912</v>
      </c>
      <c r="C2129" s="14" t="s">
        <v>1579</v>
      </c>
      <c r="D2129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>
        <v>3.1069203E-2</v>
      </c>
      <c r="J2129">
        <v>11.6</v>
      </c>
      <c r="K2129">
        <v>179.6686</v>
      </c>
      <c r="L2129">
        <v>4</v>
      </c>
    </row>
    <row r="2130" spans="1:12" hidden="1" x14ac:dyDescent="0.35">
      <c r="A2130" s="14" t="s">
        <v>13</v>
      </c>
      <c r="B2130" s="14" t="s">
        <v>1216</v>
      </c>
      <c r="C2130" s="14" t="s">
        <v>1579</v>
      </c>
      <c r="D213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>
        <v>5.2749198999999997E-2</v>
      </c>
      <c r="J2130">
        <v>12.1</v>
      </c>
      <c r="K2130">
        <v>74.966999999999999</v>
      </c>
      <c r="L2130">
        <v>4</v>
      </c>
    </row>
    <row r="2131" spans="1:12" hidden="1" x14ac:dyDescent="0.35">
      <c r="A2131" s="14" t="s">
        <v>13</v>
      </c>
      <c r="B2131" s="14" t="s">
        <v>1112</v>
      </c>
      <c r="C2131" s="14" t="s">
        <v>1578</v>
      </c>
      <c r="D2131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>
        <v>0</v>
      </c>
      <c r="J2131">
        <v>17.7</v>
      </c>
      <c r="K2131">
        <v>98.241</v>
      </c>
      <c r="L2131">
        <v>4</v>
      </c>
    </row>
    <row r="2132" spans="1:12" hidden="1" x14ac:dyDescent="0.35">
      <c r="A2132" s="14" t="s">
        <v>13</v>
      </c>
      <c r="B2132" s="14" t="s">
        <v>542</v>
      </c>
      <c r="C2132" s="14" t="s">
        <v>1577</v>
      </c>
      <c r="D2132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>
        <v>0.135612397</v>
      </c>
      <c r="J2132">
        <v>20.100000000000001</v>
      </c>
      <c r="K2132">
        <v>61.153599999999997</v>
      </c>
      <c r="L2132">
        <v>4</v>
      </c>
    </row>
    <row r="2133" spans="1:12" hidden="1" x14ac:dyDescent="0.35">
      <c r="A2133" s="14" t="s">
        <v>13</v>
      </c>
      <c r="B2133" s="14" t="s">
        <v>857</v>
      </c>
      <c r="C2133" s="14" t="s">
        <v>1577</v>
      </c>
      <c r="D2133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>
        <v>0.104784329</v>
      </c>
      <c r="J2133">
        <v>6.8250000000000002</v>
      </c>
      <c r="K2133">
        <v>266.02260000000001</v>
      </c>
      <c r="L2133">
        <v>4</v>
      </c>
    </row>
    <row r="2134" spans="1:12" hidden="1" x14ac:dyDescent="0.35">
      <c r="A2134" s="14" t="s">
        <v>13</v>
      </c>
      <c r="B2134" s="14" t="s">
        <v>1217</v>
      </c>
      <c r="C2134" s="14" t="s">
        <v>1577</v>
      </c>
      <c r="D2134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>
        <v>0.13522696200000001</v>
      </c>
      <c r="J2134">
        <v>13.65</v>
      </c>
      <c r="K2134">
        <v>56.292999999999999</v>
      </c>
      <c r="L2134">
        <v>4</v>
      </c>
    </row>
    <row r="2135" spans="1:12" hidden="1" x14ac:dyDescent="0.35">
      <c r="A2135" s="14" t="s">
        <v>13</v>
      </c>
      <c r="B2135" s="14" t="s">
        <v>1218</v>
      </c>
      <c r="C2135" s="14" t="s">
        <v>1581</v>
      </c>
      <c r="D2135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>
        <v>0.196659953</v>
      </c>
      <c r="J2135">
        <v>20.2</v>
      </c>
      <c r="K2135">
        <v>125.80459999999999</v>
      </c>
      <c r="L2135">
        <v>4</v>
      </c>
    </row>
    <row r="2136" spans="1:12" hidden="1" x14ac:dyDescent="0.35">
      <c r="A2136" s="14" t="s">
        <v>13</v>
      </c>
      <c r="B2136" s="14" t="s">
        <v>1219</v>
      </c>
      <c r="C2136" s="14" t="s">
        <v>1583</v>
      </c>
      <c r="D2136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>
        <v>6.6351687000000006E-2</v>
      </c>
      <c r="J2136">
        <v>12.15</v>
      </c>
      <c r="K2136">
        <v>65.082599999999999</v>
      </c>
      <c r="L2136">
        <v>4</v>
      </c>
    </row>
    <row r="2137" spans="1:12" hidden="1" x14ac:dyDescent="0.35">
      <c r="A2137" s="14" t="s">
        <v>13</v>
      </c>
      <c r="B2137" s="14" t="s">
        <v>1220</v>
      </c>
      <c r="C2137" s="14" t="s">
        <v>1583</v>
      </c>
      <c r="D2137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>
        <v>0.25592909600000002</v>
      </c>
      <c r="J2137">
        <v>10.3</v>
      </c>
      <c r="K2137">
        <v>103.3648</v>
      </c>
      <c r="L2137">
        <v>4</v>
      </c>
    </row>
    <row r="2138" spans="1:12" hidden="1" x14ac:dyDescent="0.35">
      <c r="A2138" s="14" t="s">
        <v>13</v>
      </c>
      <c r="B2138" s="14" t="s">
        <v>663</v>
      </c>
      <c r="C2138" s="14" t="s">
        <v>1582</v>
      </c>
      <c r="D2138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>
        <v>2.7610697999999999E-2</v>
      </c>
      <c r="J2138">
        <v>18.600000000000001</v>
      </c>
      <c r="K2138">
        <v>149.53659999999999</v>
      </c>
      <c r="L2138">
        <v>4</v>
      </c>
    </row>
    <row r="2139" spans="1:12" hidden="1" x14ac:dyDescent="0.35">
      <c r="A2139" s="14" t="s">
        <v>13</v>
      </c>
      <c r="B2139" s="14" t="s">
        <v>1221</v>
      </c>
      <c r="C2139" s="14" t="s">
        <v>1592</v>
      </c>
      <c r="D2139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>
        <v>6.8153090999999999E-2</v>
      </c>
      <c r="J2139">
        <v>9</v>
      </c>
      <c r="K2139">
        <v>36.018999999999998</v>
      </c>
      <c r="L2139">
        <v>4</v>
      </c>
    </row>
    <row r="2140" spans="1:12" hidden="1" x14ac:dyDescent="0.35">
      <c r="A2140" s="14" t="s">
        <v>13</v>
      </c>
      <c r="B2140" s="14" t="s">
        <v>249</v>
      </c>
      <c r="C2140" s="14" t="s">
        <v>1592</v>
      </c>
      <c r="D214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>
        <v>0.124448295</v>
      </c>
      <c r="J2140">
        <v>7.27</v>
      </c>
      <c r="K2140">
        <v>112.0518</v>
      </c>
      <c r="L2140">
        <v>4</v>
      </c>
    </row>
    <row r="2141" spans="1:12" hidden="1" x14ac:dyDescent="0.35">
      <c r="A2141" s="14" t="s">
        <v>13</v>
      </c>
      <c r="B2141" s="14" t="s">
        <v>698</v>
      </c>
      <c r="C2141" s="14" t="s">
        <v>1592</v>
      </c>
      <c r="D2141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>
        <v>7.2864868999999999E-2</v>
      </c>
      <c r="J2141">
        <v>17.600000000000001</v>
      </c>
      <c r="K2141">
        <v>165.2526</v>
      </c>
      <c r="L2141">
        <v>4</v>
      </c>
    </row>
    <row r="2142" spans="1:12" hidden="1" x14ac:dyDescent="0.35">
      <c r="A2142" s="14" t="s">
        <v>12</v>
      </c>
      <c r="B2142" s="14" t="s">
        <v>1222</v>
      </c>
      <c r="C2142" s="14" t="s">
        <v>1579</v>
      </c>
      <c r="D2142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>
        <v>8.1955735000000002E-2</v>
      </c>
      <c r="J2142">
        <v>17.100000000000001</v>
      </c>
      <c r="K2142">
        <v>142.0838</v>
      </c>
      <c r="L2142">
        <v>4</v>
      </c>
    </row>
    <row r="2143" spans="1:12" hidden="1" x14ac:dyDescent="0.35">
      <c r="A2143" s="14" t="s">
        <v>12</v>
      </c>
      <c r="B2143" s="14" t="s">
        <v>923</v>
      </c>
      <c r="C2143" s="14" t="s">
        <v>1587</v>
      </c>
      <c r="D2143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>
        <v>0.168901843</v>
      </c>
      <c r="J2143">
        <v>5.9249999999999998</v>
      </c>
      <c r="K2143">
        <v>43.4086</v>
      </c>
      <c r="L2143">
        <v>4</v>
      </c>
    </row>
    <row r="2144" spans="1:12" hidden="1" x14ac:dyDescent="0.35">
      <c r="A2144" s="14" t="s">
        <v>12</v>
      </c>
      <c r="B2144" s="14" t="s">
        <v>1223</v>
      </c>
      <c r="C2144" s="14" t="s">
        <v>1578</v>
      </c>
      <c r="D2144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>
        <v>8.0697998000000007E-2</v>
      </c>
      <c r="J2144">
        <v>6.6349999999999998</v>
      </c>
      <c r="K2144">
        <v>39.8506</v>
      </c>
      <c r="L2144">
        <v>4</v>
      </c>
    </row>
    <row r="2145" spans="1:12" hidden="1" x14ac:dyDescent="0.35">
      <c r="A2145" s="14" t="s">
        <v>12</v>
      </c>
      <c r="B2145" s="14" t="s">
        <v>907</v>
      </c>
      <c r="C2145" s="14" t="s">
        <v>1578</v>
      </c>
      <c r="D2145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>
        <v>0.26639670999999998</v>
      </c>
      <c r="J2145">
        <v>7.47</v>
      </c>
      <c r="K2145">
        <v>215.62180000000001</v>
      </c>
      <c r="L2145">
        <v>4</v>
      </c>
    </row>
    <row r="2146" spans="1:12" hidden="1" x14ac:dyDescent="0.35">
      <c r="A2146" s="14" t="s">
        <v>12</v>
      </c>
      <c r="B2146" s="14" t="s">
        <v>240</v>
      </c>
      <c r="C2146" s="14" t="s">
        <v>1576</v>
      </c>
      <c r="D2146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>
        <v>0.27873064199999997</v>
      </c>
      <c r="J2146">
        <v>17.25</v>
      </c>
      <c r="K2146">
        <v>63.2194</v>
      </c>
      <c r="L2146">
        <v>4</v>
      </c>
    </row>
    <row r="2147" spans="1:12" hidden="1" x14ac:dyDescent="0.35">
      <c r="A2147" s="14" t="s">
        <v>12</v>
      </c>
      <c r="B2147" s="14" t="s">
        <v>1224</v>
      </c>
      <c r="C2147" s="14" t="s">
        <v>1576</v>
      </c>
      <c r="D2147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>
        <v>0.18500898499999999</v>
      </c>
      <c r="J2147">
        <v>15.1</v>
      </c>
      <c r="K2147">
        <v>42.379600000000003</v>
      </c>
      <c r="L2147">
        <v>4</v>
      </c>
    </row>
    <row r="2148" spans="1:12" hidden="1" x14ac:dyDescent="0.35">
      <c r="A2148" s="14" t="s">
        <v>12</v>
      </c>
      <c r="B2148" s="14" t="s">
        <v>367</v>
      </c>
      <c r="C2148" s="14" t="s">
        <v>1576</v>
      </c>
      <c r="D2148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>
        <v>0.11173569</v>
      </c>
      <c r="J2148">
        <v>9.8000000000000007</v>
      </c>
      <c r="K2148">
        <v>115.9492</v>
      </c>
      <c r="L2148">
        <v>4</v>
      </c>
    </row>
    <row r="2149" spans="1:12" hidden="1" x14ac:dyDescent="0.35">
      <c r="A2149" s="14" t="s">
        <v>12</v>
      </c>
      <c r="B2149" s="14" t="s">
        <v>1225</v>
      </c>
      <c r="C2149" s="14" t="s">
        <v>1576</v>
      </c>
      <c r="D2149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>
        <v>7.8758649E-2</v>
      </c>
      <c r="J2149">
        <v>10.195</v>
      </c>
      <c r="K2149">
        <v>116.38079999999999</v>
      </c>
      <c r="L2149">
        <v>4</v>
      </c>
    </row>
    <row r="2150" spans="1:12" hidden="1" x14ac:dyDescent="0.35">
      <c r="A2150" s="14" t="s">
        <v>12</v>
      </c>
      <c r="B2150" s="14" t="s">
        <v>832</v>
      </c>
      <c r="C2150" s="14" t="s">
        <v>1576</v>
      </c>
      <c r="D215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>
        <v>7.6434541999999994E-2</v>
      </c>
      <c r="J2150">
        <v>13.6</v>
      </c>
      <c r="K2150">
        <v>155.8946</v>
      </c>
      <c r="L2150">
        <v>4</v>
      </c>
    </row>
    <row r="2151" spans="1:12" hidden="1" x14ac:dyDescent="0.35">
      <c r="A2151" s="14" t="s">
        <v>12</v>
      </c>
      <c r="B2151" s="14" t="s">
        <v>1177</v>
      </c>
      <c r="C2151" s="14" t="s">
        <v>1583</v>
      </c>
      <c r="D2151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>
        <v>0.133279499</v>
      </c>
      <c r="J2151">
        <v>17.600000000000001</v>
      </c>
      <c r="K2151">
        <v>112.6202</v>
      </c>
      <c r="L2151">
        <v>4</v>
      </c>
    </row>
    <row r="2152" spans="1:12" hidden="1" x14ac:dyDescent="0.35">
      <c r="A2152" s="14" t="s">
        <v>12</v>
      </c>
      <c r="B2152" s="14" t="s">
        <v>1226</v>
      </c>
      <c r="C2152" s="14" t="s">
        <v>1582</v>
      </c>
      <c r="D2152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>
        <v>3.6551446000000001E-2</v>
      </c>
      <c r="J2152">
        <v>19.850000000000001</v>
      </c>
      <c r="K2152">
        <v>62.7194</v>
      </c>
      <c r="L2152">
        <v>4</v>
      </c>
    </row>
    <row r="2153" spans="1:12" hidden="1" x14ac:dyDescent="0.35">
      <c r="A2153" s="14" t="s">
        <v>13</v>
      </c>
      <c r="B2153" s="14" t="s">
        <v>337</v>
      </c>
      <c r="C2153" s="14" t="s">
        <v>1579</v>
      </c>
      <c r="D2153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hidden="1" x14ac:dyDescent="0.35">
      <c r="A2154" s="14" t="s">
        <v>13</v>
      </c>
      <c r="B2154" s="14" t="s">
        <v>321</v>
      </c>
      <c r="C2154" s="14" t="s">
        <v>1581</v>
      </c>
      <c r="D2154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hidden="1" x14ac:dyDescent="0.35">
      <c r="A2155" s="14" t="s">
        <v>13</v>
      </c>
      <c r="B2155" s="14" t="s">
        <v>1220</v>
      </c>
      <c r="C2155" s="14" t="s">
        <v>1583</v>
      </c>
      <c r="D2155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>
        <v>0.14617245300000001</v>
      </c>
      <c r="J2155">
        <v>10.3</v>
      </c>
      <c r="K2155">
        <v>103.3648</v>
      </c>
      <c r="L2155">
        <v>4</v>
      </c>
    </row>
    <row r="2156" spans="1:12" hidden="1" x14ac:dyDescent="0.35">
      <c r="A2156" s="14" t="s">
        <v>13</v>
      </c>
      <c r="B2156" s="14" t="s">
        <v>1199</v>
      </c>
      <c r="C2156" s="14" t="s">
        <v>1589</v>
      </c>
      <c r="D2156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>
        <v>0.102978817</v>
      </c>
      <c r="J2156">
        <v>9.17</v>
      </c>
      <c r="K2156">
        <v>144.947</v>
      </c>
      <c r="L2156">
        <v>4</v>
      </c>
    </row>
    <row r="2157" spans="1:12" hidden="1" x14ac:dyDescent="0.35">
      <c r="A2157" s="14" t="s">
        <v>13</v>
      </c>
      <c r="B2157" s="14" t="s">
        <v>601</v>
      </c>
      <c r="C2157" s="14" t="s">
        <v>1584</v>
      </c>
      <c r="D2157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hidden="1" x14ac:dyDescent="0.35">
      <c r="A2158" s="14" t="s">
        <v>13</v>
      </c>
      <c r="B2158" s="14" t="s">
        <v>1227</v>
      </c>
      <c r="C2158" s="14" t="s">
        <v>1584</v>
      </c>
      <c r="D2158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hidden="1" x14ac:dyDescent="0.35">
      <c r="A2159" s="14" t="s">
        <v>13</v>
      </c>
      <c r="B2159" s="14" t="s">
        <v>1228</v>
      </c>
      <c r="C2159" s="14" t="s">
        <v>1579</v>
      </c>
      <c r="D2159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hidden="1" x14ac:dyDescent="0.35">
      <c r="A2160" s="14" t="s">
        <v>13</v>
      </c>
      <c r="B2160" s="14" t="s">
        <v>734</v>
      </c>
      <c r="C2160" s="14" t="s">
        <v>1579</v>
      </c>
      <c r="D216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hidden="1" x14ac:dyDescent="0.35">
      <c r="A2161" s="14" t="s">
        <v>13</v>
      </c>
      <c r="B2161" s="14" t="s">
        <v>1229</v>
      </c>
      <c r="C2161" s="14" t="s">
        <v>1579</v>
      </c>
      <c r="D2161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hidden="1" x14ac:dyDescent="0.35">
      <c r="A2162" s="14" t="s">
        <v>13</v>
      </c>
      <c r="B2162" s="14" t="s">
        <v>986</v>
      </c>
      <c r="C2162" s="14" t="s">
        <v>1578</v>
      </c>
      <c r="D2162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hidden="1" x14ac:dyDescent="0.35">
      <c r="A2163" s="14" t="s">
        <v>13</v>
      </c>
      <c r="B2163" s="14" t="s">
        <v>420</v>
      </c>
      <c r="C2163" s="14" t="s">
        <v>1578</v>
      </c>
      <c r="D2163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hidden="1" x14ac:dyDescent="0.35">
      <c r="A2164" s="14" t="s">
        <v>13</v>
      </c>
      <c r="B2164" s="14" t="s">
        <v>760</v>
      </c>
      <c r="C2164" s="14" t="s">
        <v>1578</v>
      </c>
      <c r="D2164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hidden="1" x14ac:dyDescent="0.35">
      <c r="A2165" s="14" t="s">
        <v>13</v>
      </c>
      <c r="B2165" s="14" t="s">
        <v>1230</v>
      </c>
      <c r="C2165" s="14" t="s">
        <v>1578</v>
      </c>
      <c r="D2165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hidden="1" x14ac:dyDescent="0.35">
      <c r="A2166" s="14" t="s">
        <v>13</v>
      </c>
      <c r="B2166" s="14" t="s">
        <v>1178</v>
      </c>
      <c r="C2166" s="14" t="s">
        <v>1578</v>
      </c>
      <c r="D2166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hidden="1" x14ac:dyDescent="0.35">
      <c r="A2167" s="14" t="s">
        <v>13</v>
      </c>
      <c r="B2167" s="14" t="s">
        <v>73</v>
      </c>
      <c r="C2167" s="14" t="s">
        <v>1578</v>
      </c>
      <c r="D2167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hidden="1" x14ac:dyDescent="0.35">
      <c r="A2168" s="14" t="s">
        <v>13</v>
      </c>
      <c r="B2168" s="14" t="s">
        <v>1076</v>
      </c>
      <c r="C2168" s="14" t="s">
        <v>1576</v>
      </c>
      <c r="D2168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hidden="1" x14ac:dyDescent="0.35">
      <c r="A2169" s="14" t="s">
        <v>13</v>
      </c>
      <c r="B2169" s="14" t="s">
        <v>1095</v>
      </c>
      <c r="C2169" s="14" t="s">
        <v>1585</v>
      </c>
      <c r="D2169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>
        <v>5.8433449999999998E-2</v>
      </c>
      <c r="J2169">
        <v>10.8</v>
      </c>
      <c r="K2169">
        <v>74.738</v>
      </c>
      <c r="L2169">
        <v>4</v>
      </c>
    </row>
    <row r="2170" spans="1:12" hidden="1" x14ac:dyDescent="0.35">
      <c r="A2170" s="14" t="s">
        <v>13</v>
      </c>
      <c r="B2170" s="14" t="s">
        <v>1052</v>
      </c>
      <c r="C2170" s="14" t="s">
        <v>1577</v>
      </c>
      <c r="D217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hidden="1" x14ac:dyDescent="0.35">
      <c r="A2171" s="14" t="s">
        <v>13</v>
      </c>
      <c r="B2171" s="14" t="s">
        <v>686</v>
      </c>
      <c r="C2171" s="14" t="s">
        <v>1577</v>
      </c>
      <c r="D2171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>
        <v>0.11227101</v>
      </c>
      <c r="J2171">
        <v>8.42</v>
      </c>
      <c r="K2171">
        <v>63.216799999999999</v>
      </c>
      <c r="L2171">
        <v>4</v>
      </c>
    </row>
    <row r="2172" spans="1:12" hidden="1" x14ac:dyDescent="0.35">
      <c r="A2172" s="14" t="s">
        <v>13</v>
      </c>
      <c r="B2172" s="14" t="s">
        <v>594</v>
      </c>
      <c r="C2172" s="14" t="s">
        <v>1577</v>
      </c>
      <c r="D2172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>
        <v>5.2209302999999999E-2</v>
      </c>
      <c r="J2172">
        <v>17</v>
      </c>
      <c r="K2172">
        <v>122.373</v>
      </c>
      <c r="L2172">
        <v>4</v>
      </c>
    </row>
    <row r="2173" spans="1:12" hidden="1" x14ac:dyDescent="0.35">
      <c r="A2173" s="14" t="s">
        <v>13</v>
      </c>
      <c r="B2173" s="14" t="s">
        <v>709</v>
      </c>
      <c r="C2173" s="14" t="s">
        <v>1577</v>
      </c>
      <c r="D2173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hidden="1" x14ac:dyDescent="0.35">
      <c r="A2174" s="14" t="s">
        <v>13</v>
      </c>
      <c r="B2174" s="14" t="s">
        <v>114</v>
      </c>
      <c r="C2174" s="14" t="s">
        <v>1577</v>
      </c>
      <c r="D2174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hidden="1" x14ac:dyDescent="0.35">
      <c r="A2175" s="14" t="s">
        <v>13</v>
      </c>
      <c r="B2175" s="14" t="s">
        <v>416</v>
      </c>
      <c r="C2175" s="14" t="s">
        <v>1581</v>
      </c>
      <c r="D2175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hidden="1" x14ac:dyDescent="0.35">
      <c r="A2176" s="14" t="s">
        <v>13</v>
      </c>
      <c r="B2176" s="14" t="s">
        <v>1231</v>
      </c>
      <c r="C2176" s="14" t="s">
        <v>1581</v>
      </c>
      <c r="D2176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hidden="1" x14ac:dyDescent="0.35">
      <c r="A2177" s="14" t="s">
        <v>13</v>
      </c>
      <c r="B2177" s="14" t="s">
        <v>660</v>
      </c>
      <c r="C2177" s="14" t="s">
        <v>1581</v>
      </c>
      <c r="D2177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>
        <v>1.3179388E-2</v>
      </c>
      <c r="J2177">
        <v>8.93</v>
      </c>
      <c r="K2177">
        <v>55.1614</v>
      </c>
      <c r="L2177">
        <v>4</v>
      </c>
    </row>
    <row r="2178" spans="1:12" hidden="1" x14ac:dyDescent="0.35">
      <c r="A2178" s="14" t="s">
        <v>13</v>
      </c>
      <c r="B2178" s="14" t="s">
        <v>577</v>
      </c>
      <c r="C2178" s="14" t="s">
        <v>1581</v>
      </c>
      <c r="D2178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hidden="1" x14ac:dyDescent="0.35">
      <c r="A2179" s="14" t="s">
        <v>13</v>
      </c>
      <c r="B2179" s="14" t="s">
        <v>1117</v>
      </c>
      <c r="C2179" s="14" t="s">
        <v>1581</v>
      </c>
      <c r="D2179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hidden="1" x14ac:dyDescent="0.35">
      <c r="A2180" s="14" t="s">
        <v>13</v>
      </c>
      <c r="B2180" s="14" t="s">
        <v>863</v>
      </c>
      <c r="C2180" s="14" t="s">
        <v>1581</v>
      </c>
      <c r="D218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hidden="1" x14ac:dyDescent="0.35">
      <c r="A2181" s="14" t="s">
        <v>13</v>
      </c>
      <c r="B2181" s="14" t="s">
        <v>119</v>
      </c>
      <c r="C2181" s="14" t="s">
        <v>1581</v>
      </c>
      <c r="D2181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hidden="1" x14ac:dyDescent="0.35">
      <c r="A2182" s="14" t="s">
        <v>13</v>
      </c>
      <c r="B2182" s="14" t="s">
        <v>947</v>
      </c>
      <c r="C2182" s="14" t="s">
        <v>1583</v>
      </c>
      <c r="D2182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hidden="1" x14ac:dyDescent="0.35">
      <c r="A2183" s="14" t="s">
        <v>13</v>
      </c>
      <c r="B2183" s="14" t="s">
        <v>1161</v>
      </c>
      <c r="C2183" s="14" t="s">
        <v>1583</v>
      </c>
      <c r="D2183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hidden="1" x14ac:dyDescent="0.35">
      <c r="A2184" s="14" t="s">
        <v>13</v>
      </c>
      <c r="B2184" s="14" t="s">
        <v>1208</v>
      </c>
      <c r="C2184" s="14" t="s">
        <v>1583</v>
      </c>
      <c r="D2184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hidden="1" x14ac:dyDescent="0.35">
      <c r="A2185" s="14" t="s">
        <v>13</v>
      </c>
      <c r="B2185" s="14" t="s">
        <v>756</v>
      </c>
      <c r="C2185" s="14" t="s">
        <v>1586</v>
      </c>
      <c r="D2185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hidden="1" x14ac:dyDescent="0.35">
      <c r="A2186" s="14" t="s">
        <v>13</v>
      </c>
      <c r="B2186" s="14" t="s">
        <v>948</v>
      </c>
      <c r="C2186" s="14" t="s">
        <v>1582</v>
      </c>
      <c r="D2186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hidden="1" x14ac:dyDescent="0.35">
      <c r="A2187" s="14" t="s">
        <v>13</v>
      </c>
      <c r="B2187" s="14" t="s">
        <v>322</v>
      </c>
      <c r="C2187" s="14" t="s">
        <v>1582</v>
      </c>
      <c r="D2187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hidden="1" x14ac:dyDescent="0.35">
      <c r="A2188" s="14" t="s">
        <v>13</v>
      </c>
      <c r="B2188" s="14" t="s">
        <v>1232</v>
      </c>
      <c r="C2188" s="14" t="s">
        <v>1582</v>
      </c>
      <c r="D2188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hidden="1" x14ac:dyDescent="0.35">
      <c r="A2189" s="14" t="s">
        <v>13</v>
      </c>
      <c r="B2189" s="14" t="s">
        <v>1233</v>
      </c>
      <c r="C2189" s="14" t="s">
        <v>1582</v>
      </c>
      <c r="D2189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hidden="1" x14ac:dyDescent="0.35">
      <c r="A2190" s="14" t="s">
        <v>13</v>
      </c>
      <c r="B2190" s="14" t="s">
        <v>1234</v>
      </c>
      <c r="C2190" s="14" t="s">
        <v>1582</v>
      </c>
      <c r="D219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hidden="1" x14ac:dyDescent="0.35">
      <c r="A2191" s="14" t="s">
        <v>13</v>
      </c>
      <c r="B2191" s="14" t="s">
        <v>1235</v>
      </c>
      <c r="C2191" s="14" t="s">
        <v>1592</v>
      </c>
      <c r="D2191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hidden="1" x14ac:dyDescent="0.35">
      <c r="A2192" s="14" t="s">
        <v>12</v>
      </c>
      <c r="B2192" s="14" t="s">
        <v>1236</v>
      </c>
      <c r="C2192" s="14" t="s">
        <v>1589</v>
      </c>
      <c r="D2192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hidden="1" x14ac:dyDescent="0.35">
      <c r="A2193" s="14" t="s">
        <v>12</v>
      </c>
      <c r="B2193" s="14" t="s">
        <v>514</v>
      </c>
      <c r="C2193" s="14" t="s">
        <v>1589</v>
      </c>
      <c r="D2193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hidden="1" x14ac:dyDescent="0.35">
      <c r="A2194" s="14" t="s">
        <v>12</v>
      </c>
      <c r="B2194" s="14" t="s">
        <v>771</v>
      </c>
      <c r="C2194" s="14" t="s">
        <v>1589</v>
      </c>
      <c r="D2194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hidden="1" x14ac:dyDescent="0.35">
      <c r="A2195" s="14" t="s">
        <v>12</v>
      </c>
      <c r="B2195" s="14" t="s">
        <v>906</v>
      </c>
      <c r="C2195" s="14" t="s">
        <v>1579</v>
      </c>
      <c r="D2195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hidden="1" x14ac:dyDescent="0.35">
      <c r="A2196" s="14" t="s">
        <v>12</v>
      </c>
      <c r="B2196" s="14" t="s">
        <v>1237</v>
      </c>
      <c r="C2196" s="14" t="s">
        <v>1579</v>
      </c>
      <c r="D2196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hidden="1" x14ac:dyDescent="0.35">
      <c r="A2197" s="14" t="s">
        <v>12</v>
      </c>
      <c r="B2197" s="14" t="s">
        <v>281</v>
      </c>
      <c r="C2197" s="14" t="s">
        <v>1579</v>
      </c>
      <c r="D2197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>
        <v>0.11456509300000001</v>
      </c>
      <c r="J2197">
        <v>15.7</v>
      </c>
      <c r="K2197">
        <v>112.0202</v>
      </c>
      <c r="L2197">
        <v>4</v>
      </c>
    </row>
    <row r="2198" spans="1:12" hidden="1" x14ac:dyDescent="0.35">
      <c r="A2198" s="14" t="s">
        <v>12</v>
      </c>
      <c r="B2198" s="14" t="s">
        <v>128</v>
      </c>
      <c r="C2198" s="14" t="s">
        <v>1579</v>
      </c>
      <c r="D2198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hidden="1" x14ac:dyDescent="0.35">
      <c r="A2199" s="14" t="s">
        <v>12</v>
      </c>
      <c r="B2199" s="14" t="s">
        <v>220</v>
      </c>
      <c r="C2199" s="14" t="s">
        <v>1579</v>
      </c>
      <c r="D2199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hidden="1" x14ac:dyDescent="0.35">
      <c r="A2200" s="14" t="s">
        <v>12</v>
      </c>
      <c r="B2200" s="14" t="s">
        <v>1238</v>
      </c>
      <c r="C2200" s="14" t="s">
        <v>1578</v>
      </c>
      <c r="D220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hidden="1" x14ac:dyDescent="0.35">
      <c r="A2201" s="14" t="s">
        <v>12</v>
      </c>
      <c r="B2201" s="14" t="s">
        <v>520</v>
      </c>
      <c r="C2201" s="14" t="s">
        <v>1578</v>
      </c>
      <c r="D2201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hidden="1" x14ac:dyDescent="0.35">
      <c r="A2202" s="14" t="s">
        <v>12</v>
      </c>
      <c r="B2202" s="14" t="s">
        <v>869</v>
      </c>
      <c r="C2202" s="14" t="s">
        <v>1578</v>
      </c>
      <c r="D2202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>
        <v>0.135775701</v>
      </c>
      <c r="J2202">
        <v>14</v>
      </c>
      <c r="K2202">
        <v>54.564</v>
      </c>
      <c r="L2202">
        <v>4</v>
      </c>
    </row>
    <row r="2203" spans="1:12" hidden="1" x14ac:dyDescent="0.35">
      <c r="A2203" s="14" t="s">
        <v>12</v>
      </c>
      <c r="B2203" s="14" t="s">
        <v>238</v>
      </c>
      <c r="C2203" s="14" t="s">
        <v>1578</v>
      </c>
      <c r="D2203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hidden="1" x14ac:dyDescent="0.35">
      <c r="A2204" s="14" t="s">
        <v>12</v>
      </c>
      <c r="B2204" s="14" t="s">
        <v>891</v>
      </c>
      <c r="C2204" s="14" t="s">
        <v>1576</v>
      </c>
      <c r="D2204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hidden="1" x14ac:dyDescent="0.35">
      <c r="A2205" s="14" t="s">
        <v>12</v>
      </c>
      <c r="B2205" s="14" t="s">
        <v>331</v>
      </c>
      <c r="C2205" s="14" t="s">
        <v>1576</v>
      </c>
      <c r="D2205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hidden="1" x14ac:dyDescent="0.35">
      <c r="A2206" s="14" t="s">
        <v>12</v>
      </c>
      <c r="B2206" s="14" t="s">
        <v>980</v>
      </c>
      <c r="C2206" s="14" t="s">
        <v>1576</v>
      </c>
      <c r="D2206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hidden="1" x14ac:dyDescent="0.35">
      <c r="A2207" s="14" t="s">
        <v>12</v>
      </c>
      <c r="B2207" s="14" t="s">
        <v>775</v>
      </c>
      <c r="C2207" s="14" t="s">
        <v>1576</v>
      </c>
      <c r="D2207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>
        <v>2.9653914E-2</v>
      </c>
      <c r="J2207">
        <v>17.75</v>
      </c>
      <c r="K2207">
        <v>140.5838</v>
      </c>
      <c r="L2207">
        <v>4</v>
      </c>
    </row>
    <row r="2208" spans="1:12" hidden="1" x14ac:dyDescent="0.35">
      <c r="A2208" s="14" t="s">
        <v>12</v>
      </c>
      <c r="B2208" s="14" t="s">
        <v>995</v>
      </c>
      <c r="C2208" s="14" t="s">
        <v>1576</v>
      </c>
      <c r="D2208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hidden="1" x14ac:dyDescent="0.35">
      <c r="A2209" s="14" t="s">
        <v>12</v>
      </c>
      <c r="B2209" s="14" t="s">
        <v>100</v>
      </c>
      <c r="C2209" s="14" t="s">
        <v>1583</v>
      </c>
      <c r="D2209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hidden="1" x14ac:dyDescent="0.35">
      <c r="A2210" s="14" t="s">
        <v>12</v>
      </c>
      <c r="B2210" s="14" t="s">
        <v>853</v>
      </c>
      <c r="C2210" s="14" t="s">
        <v>1583</v>
      </c>
      <c r="D221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>
        <v>2.0411155E-2</v>
      </c>
      <c r="J2210">
        <v>12</v>
      </c>
      <c r="K2210">
        <v>98.604200000000006</v>
      </c>
      <c r="L2210">
        <v>4</v>
      </c>
    </row>
    <row r="2211" spans="1:12" hidden="1" x14ac:dyDescent="0.35">
      <c r="A2211" s="14" t="s">
        <v>12</v>
      </c>
      <c r="B2211" s="14" t="s">
        <v>1175</v>
      </c>
      <c r="C2211" s="14" t="s">
        <v>1582</v>
      </c>
      <c r="D2211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hidden="1" x14ac:dyDescent="0.35">
      <c r="A2212" s="14" t="s">
        <v>12</v>
      </c>
      <c r="B2212" s="14" t="s">
        <v>1239</v>
      </c>
      <c r="C2212" s="14" t="s">
        <v>1582</v>
      </c>
      <c r="D2212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hidden="1" x14ac:dyDescent="0.35">
      <c r="A2213" s="14" t="s">
        <v>12</v>
      </c>
      <c r="B2213" s="14" t="s">
        <v>1240</v>
      </c>
      <c r="C2213" s="14" t="s">
        <v>1582</v>
      </c>
      <c r="D2213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hidden="1" x14ac:dyDescent="0.35">
      <c r="A2214" s="14" t="s">
        <v>12</v>
      </c>
      <c r="B2214" s="14" t="s">
        <v>228</v>
      </c>
      <c r="C2214" s="14" t="s">
        <v>1582</v>
      </c>
      <c r="D2214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>
        <v>1.11263E-2</v>
      </c>
      <c r="J2214">
        <v>10.3</v>
      </c>
      <c r="K2214">
        <v>87.254000000000005</v>
      </c>
      <c r="L2214">
        <v>4</v>
      </c>
    </row>
    <row r="2215" spans="1:12" hidden="1" x14ac:dyDescent="0.35">
      <c r="A2215" s="14" t="s">
        <v>12</v>
      </c>
      <c r="B2215" s="14" t="s">
        <v>1241</v>
      </c>
      <c r="C2215" s="14" t="s">
        <v>1582</v>
      </c>
      <c r="D2215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hidden="1" x14ac:dyDescent="0.35">
      <c r="A2216" s="14" t="s">
        <v>12</v>
      </c>
      <c r="B2216" s="14" t="s">
        <v>856</v>
      </c>
      <c r="C2216" s="14" t="s">
        <v>1591</v>
      </c>
      <c r="D2216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hidden="1" x14ac:dyDescent="0.35">
      <c r="A2217" s="14" t="s">
        <v>12</v>
      </c>
      <c r="B2217" s="14" t="s">
        <v>450</v>
      </c>
      <c r="C2217" s="14" t="s">
        <v>1591</v>
      </c>
      <c r="D2217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>
        <v>0</v>
      </c>
      <c r="J2217">
        <v>17.7</v>
      </c>
      <c r="K2217">
        <v>184.39240000000001</v>
      </c>
      <c r="L2217">
        <v>4</v>
      </c>
    </row>
    <row r="2218" spans="1:12" hidden="1" x14ac:dyDescent="0.35">
      <c r="A2218" s="14" t="s">
        <v>13</v>
      </c>
      <c r="B2218" s="14" t="s">
        <v>503</v>
      </c>
      <c r="C2218" s="14" t="s">
        <v>1587</v>
      </c>
      <c r="D2218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hidden="1" x14ac:dyDescent="0.35">
      <c r="A2219" s="14" t="s">
        <v>13</v>
      </c>
      <c r="B2219" s="14" t="s">
        <v>439</v>
      </c>
      <c r="C2219" s="14" t="s">
        <v>1581</v>
      </c>
      <c r="D2219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hidden="1" x14ac:dyDescent="0.35">
      <c r="A2220" s="14" t="s">
        <v>13</v>
      </c>
      <c r="B2220" s="14" t="s">
        <v>560</v>
      </c>
      <c r="C2220" s="14" t="s">
        <v>1586</v>
      </c>
      <c r="D22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>
        <v>0</v>
      </c>
      <c r="J2220">
        <v>5.5</v>
      </c>
      <c r="K2220">
        <v>103.1016</v>
      </c>
      <c r="L2220">
        <v>4</v>
      </c>
    </row>
    <row r="2221" spans="1:12" hidden="1" x14ac:dyDescent="0.35">
      <c r="A2221" s="14" t="s">
        <v>13</v>
      </c>
      <c r="B2221" s="14" t="s">
        <v>1242</v>
      </c>
      <c r="C2221" s="14" t="s">
        <v>1587</v>
      </c>
      <c r="D2221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hidden="1" x14ac:dyDescent="0.35">
      <c r="A2222" s="14" t="s">
        <v>13</v>
      </c>
      <c r="B2222" s="14" t="s">
        <v>1163</v>
      </c>
      <c r="C2222" s="14" t="s">
        <v>1582</v>
      </c>
      <c r="D2222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hidden="1" x14ac:dyDescent="0.35">
      <c r="A2223" s="14" t="s">
        <v>13</v>
      </c>
      <c r="B2223" s="14" t="s">
        <v>820</v>
      </c>
      <c r="C2223" s="14" t="s">
        <v>1589</v>
      </c>
      <c r="D2223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hidden="1" x14ac:dyDescent="0.35">
      <c r="A2224" s="14" t="s">
        <v>13</v>
      </c>
      <c r="B2224" s="14" t="s">
        <v>796</v>
      </c>
      <c r="C2224" s="14" t="s">
        <v>1589</v>
      </c>
      <c r="D2224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hidden="1" x14ac:dyDescent="0.35">
      <c r="A2225" s="14" t="s">
        <v>13</v>
      </c>
      <c r="B2225" s="14" t="s">
        <v>130</v>
      </c>
      <c r="C2225" s="14" t="s">
        <v>1589</v>
      </c>
      <c r="D2225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hidden="1" x14ac:dyDescent="0.35">
      <c r="A2226" s="14" t="s">
        <v>13</v>
      </c>
      <c r="B2226" s="14" t="s">
        <v>256</v>
      </c>
      <c r="C2226" s="14" t="s">
        <v>1579</v>
      </c>
      <c r="D2226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hidden="1" x14ac:dyDescent="0.35">
      <c r="A2227" s="14" t="s">
        <v>13</v>
      </c>
      <c r="B2227" s="14" t="s">
        <v>1243</v>
      </c>
      <c r="C2227" s="14" t="s">
        <v>1579</v>
      </c>
      <c r="D2227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hidden="1" x14ac:dyDescent="0.35">
      <c r="A2228" s="14" t="s">
        <v>13</v>
      </c>
      <c r="B2228" s="14" t="s">
        <v>68</v>
      </c>
      <c r="C2228" s="14" t="s">
        <v>1579</v>
      </c>
      <c r="D2228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>
        <v>2.4213341999999999E-2</v>
      </c>
      <c r="J2228">
        <v>10.1</v>
      </c>
      <c r="K2228">
        <v>116.715</v>
      </c>
      <c r="L2228">
        <v>4</v>
      </c>
    </row>
    <row r="2229" spans="1:12" hidden="1" x14ac:dyDescent="0.35">
      <c r="A2229" s="14" t="s">
        <v>13</v>
      </c>
      <c r="B2229" s="14" t="s">
        <v>673</v>
      </c>
      <c r="C2229" s="14" t="s">
        <v>1579</v>
      </c>
      <c r="D2229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hidden="1" x14ac:dyDescent="0.35">
      <c r="A2230" s="14" t="s">
        <v>13</v>
      </c>
      <c r="B2230" s="14" t="s">
        <v>745</v>
      </c>
      <c r="C2230" s="14" t="s">
        <v>1587</v>
      </c>
      <c r="D223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hidden="1" x14ac:dyDescent="0.35">
      <c r="A2231" s="14" t="s">
        <v>13</v>
      </c>
      <c r="B2231" s="14" t="s">
        <v>1244</v>
      </c>
      <c r="C2231" s="14" t="s">
        <v>1587</v>
      </c>
      <c r="D2231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hidden="1" x14ac:dyDescent="0.35">
      <c r="A2232" s="14" t="s">
        <v>13</v>
      </c>
      <c r="B2232" s="14" t="s">
        <v>1245</v>
      </c>
      <c r="C2232" s="14" t="s">
        <v>1587</v>
      </c>
      <c r="D2232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hidden="1" x14ac:dyDescent="0.35">
      <c r="A2233" s="14" t="s">
        <v>13</v>
      </c>
      <c r="B2233" s="14" t="s">
        <v>1203</v>
      </c>
      <c r="C2233" s="14" t="s">
        <v>1587</v>
      </c>
      <c r="D2233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hidden="1" x14ac:dyDescent="0.35">
      <c r="A2234" s="14" t="s">
        <v>13</v>
      </c>
      <c r="B2234" s="14" t="s">
        <v>289</v>
      </c>
      <c r="C2234" s="14" t="s">
        <v>1578</v>
      </c>
      <c r="D2234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hidden="1" x14ac:dyDescent="0.35">
      <c r="A2235" s="14" t="s">
        <v>13</v>
      </c>
      <c r="B2235" s="14" t="s">
        <v>558</v>
      </c>
      <c r="C2235" s="14" t="s">
        <v>1578</v>
      </c>
      <c r="D2235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hidden="1" x14ac:dyDescent="0.35">
      <c r="A2236" s="14" t="s">
        <v>13</v>
      </c>
      <c r="B2236" s="14" t="s">
        <v>986</v>
      </c>
      <c r="C2236" s="14" t="s">
        <v>1578</v>
      </c>
      <c r="D2236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hidden="1" x14ac:dyDescent="0.35">
      <c r="A2237" s="14" t="s">
        <v>13</v>
      </c>
      <c r="B2237" s="14" t="s">
        <v>876</v>
      </c>
      <c r="C2237" s="14" t="s">
        <v>1578</v>
      </c>
      <c r="D2237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hidden="1" x14ac:dyDescent="0.35">
      <c r="A2238" s="14" t="s">
        <v>13</v>
      </c>
      <c r="B2238" s="14" t="s">
        <v>420</v>
      </c>
      <c r="C2238" s="14" t="s">
        <v>1578</v>
      </c>
      <c r="D2238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>
        <v>8.2177842000000001E-2</v>
      </c>
      <c r="J2238">
        <v>9</v>
      </c>
      <c r="K2238">
        <v>214.1534</v>
      </c>
      <c r="L2238">
        <v>4</v>
      </c>
    </row>
    <row r="2239" spans="1:12" hidden="1" x14ac:dyDescent="0.35">
      <c r="A2239" s="14" t="s">
        <v>13</v>
      </c>
      <c r="B2239" s="14" t="s">
        <v>844</v>
      </c>
      <c r="C2239" s="14" t="s">
        <v>1578</v>
      </c>
      <c r="D2239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hidden="1" x14ac:dyDescent="0.35">
      <c r="A2240" s="14" t="s">
        <v>13</v>
      </c>
      <c r="B2240" s="14" t="s">
        <v>1246</v>
      </c>
      <c r="C2240" s="14" t="s">
        <v>1578</v>
      </c>
      <c r="D224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hidden="1" x14ac:dyDescent="0.35">
      <c r="A2241" s="14" t="s">
        <v>13</v>
      </c>
      <c r="B2241" s="14" t="s">
        <v>314</v>
      </c>
      <c r="C2241" s="14" t="s">
        <v>1578</v>
      </c>
      <c r="D2241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>
        <v>0.12470444</v>
      </c>
      <c r="J2241">
        <v>18</v>
      </c>
      <c r="K2241">
        <v>120.3124</v>
      </c>
      <c r="L2241">
        <v>4</v>
      </c>
    </row>
    <row r="2242" spans="1:12" hidden="1" x14ac:dyDescent="0.35">
      <c r="A2242" s="14" t="s">
        <v>13</v>
      </c>
      <c r="B2242" s="14" t="s">
        <v>414</v>
      </c>
      <c r="C2242" s="14" t="s">
        <v>1576</v>
      </c>
      <c r="D2242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hidden="1" x14ac:dyDescent="0.35">
      <c r="A2243" s="14" t="s">
        <v>13</v>
      </c>
      <c r="B2243" s="14" t="s">
        <v>377</v>
      </c>
      <c r="C2243" s="14" t="s">
        <v>1576</v>
      </c>
      <c r="D2243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hidden="1" x14ac:dyDescent="0.35">
      <c r="A2244" s="14" t="s">
        <v>13</v>
      </c>
      <c r="B2244" s="14" t="s">
        <v>113</v>
      </c>
      <c r="C2244" s="14" t="s">
        <v>1576</v>
      </c>
      <c r="D2244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hidden="1" x14ac:dyDescent="0.35">
      <c r="A2245" s="14" t="s">
        <v>13</v>
      </c>
      <c r="B2245" s="14" t="s">
        <v>636</v>
      </c>
      <c r="C2245" s="14" t="s">
        <v>1576</v>
      </c>
      <c r="D2245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hidden="1" x14ac:dyDescent="0.35">
      <c r="A2246" s="14" t="s">
        <v>13</v>
      </c>
      <c r="B2246" s="14" t="s">
        <v>1206</v>
      </c>
      <c r="C2246" s="14" t="s">
        <v>1576</v>
      </c>
      <c r="D2246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>
        <v>0</v>
      </c>
      <c r="J2246">
        <v>17.7</v>
      </c>
      <c r="K2246">
        <v>115.0834</v>
      </c>
      <c r="L2246">
        <v>4</v>
      </c>
    </row>
    <row r="2247" spans="1:12" hidden="1" x14ac:dyDescent="0.35">
      <c r="A2247" s="14" t="s">
        <v>13</v>
      </c>
      <c r="B2247" s="14" t="s">
        <v>1247</v>
      </c>
      <c r="C2247" s="14" t="s">
        <v>1576</v>
      </c>
      <c r="D2247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hidden="1" x14ac:dyDescent="0.35">
      <c r="A2248" s="14" t="s">
        <v>13</v>
      </c>
      <c r="B2248" s="14" t="s">
        <v>1248</v>
      </c>
      <c r="C2248" s="14" t="s">
        <v>1585</v>
      </c>
      <c r="D2248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hidden="1" x14ac:dyDescent="0.35">
      <c r="A2249" s="14" t="s">
        <v>13</v>
      </c>
      <c r="B2249" s="14" t="s">
        <v>880</v>
      </c>
      <c r="C2249" s="14" t="s">
        <v>1585</v>
      </c>
      <c r="D2249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hidden="1" x14ac:dyDescent="0.35">
      <c r="A2250" s="14" t="s">
        <v>13</v>
      </c>
      <c r="B2250" s="14" t="s">
        <v>500</v>
      </c>
      <c r="C2250" s="14" t="s">
        <v>1577</v>
      </c>
      <c r="D225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hidden="1" x14ac:dyDescent="0.35">
      <c r="A2251" s="14" t="s">
        <v>13</v>
      </c>
      <c r="B2251" s="14" t="s">
        <v>1198</v>
      </c>
      <c r="C2251" s="14" t="s">
        <v>1577</v>
      </c>
      <c r="D2251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hidden="1" x14ac:dyDescent="0.35">
      <c r="A2252" s="14" t="s">
        <v>13</v>
      </c>
      <c r="B2252" s="14" t="s">
        <v>427</v>
      </c>
      <c r="C2252" s="14" t="s">
        <v>1577</v>
      </c>
      <c r="D2252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>
        <v>1.7073332E-2</v>
      </c>
      <c r="J2252">
        <v>14.35</v>
      </c>
      <c r="K2252">
        <v>109.5228</v>
      </c>
      <c r="L2252">
        <v>4</v>
      </c>
    </row>
    <row r="2253" spans="1:12" hidden="1" x14ac:dyDescent="0.35">
      <c r="A2253" s="14" t="s">
        <v>13</v>
      </c>
      <c r="B2253" s="14" t="s">
        <v>1249</v>
      </c>
      <c r="C2253" s="14" t="s">
        <v>1577</v>
      </c>
      <c r="D2253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hidden="1" x14ac:dyDescent="0.35">
      <c r="A2254" s="14" t="s">
        <v>13</v>
      </c>
      <c r="B2254" s="14" t="s">
        <v>637</v>
      </c>
      <c r="C2254" s="14" t="s">
        <v>1577</v>
      </c>
      <c r="D2254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>
        <v>1.5481709999999999E-2</v>
      </c>
      <c r="J2254">
        <v>18</v>
      </c>
      <c r="K2254">
        <v>159.3604</v>
      </c>
      <c r="L2254">
        <v>4</v>
      </c>
    </row>
    <row r="2255" spans="1:12" hidden="1" x14ac:dyDescent="0.35">
      <c r="A2255" s="14" t="s">
        <v>13</v>
      </c>
      <c r="B2255" s="14" t="s">
        <v>1250</v>
      </c>
      <c r="C2255" s="14" t="s">
        <v>1577</v>
      </c>
      <c r="D2255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hidden="1" x14ac:dyDescent="0.35">
      <c r="A2256" s="14" t="s">
        <v>13</v>
      </c>
      <c r="B2256" s="14" t="s">
        <v>1251</v>
      </c>
      <c r="C2256" s="14" t="s">
        <v>1581</v>
      </c>
      <c r="D2256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hidden="1" x14ac:dyDescent="0.35">
      <c r="A2257" s="14" t="s">
        <v>13</v>
      </c>
      <c r="B2257" s="14" t="s">
        <v>1101</v>
      </c>
      <c r="C2257" s="14" t="s">
        <v>1581</v>
      </c>
      <c r="D2257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hidden="1" x14ac:dyDescent="0.35">
      <c r="A2258" s="14" t="s">
        <v>13</v>
      </c>
      <c r="B2258" s="14" t="s">
        <v>864</v>
      </c>
      <c r="C2258" s="14" t="s">
        <v>1581</v>
      </c>
      <c r="D2258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hidden="1" x14ac:dyDescent="0.35">
      <c r="A2259" s="14" t="s">
        <v>13</v>
      </c>
      <c r="B2259" s="14" t="s">
        <v>428</v>
      </c>
      <c r="C2259" s="14" t="s">
        <v>1586</v>
      </c>
      <c r="D2259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hidden="1" x14ac:dyDescent="0.35">
      <c r="A2260" s="14" t="s">
        <v>13</v>
      </c>
      <c r="B2260" s="14" t="s">
        <v>108</v>
      </c>
      <c r="C2260" s="14" t="s">
        <v>1586</v>
      </c>
      <c r="D226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hidden="1" x14ac:dyDescent="0.35">
      <c r="A2261" s="14" t="s">
        <v>13</v>
      </c>
      <c r="B2261" s="14" t="s">
        <v>502</v>
      </c>
      <c r="C2261" s="14" t="s">
        <v>1582</v>
      </c>
      <c r="D2261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hidden="1" x14ac:dyDescent="0.35">
      <c r="A2262" s="14" t="s">
        <v>13</v>
      </c>
      <c r="B2262" s="14" t="s">
        <v>423</v>
      </c>
      <c r="C2262" s="14" t="s">
        <v>1582</v>
      </c>
      <c r="D2262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hidden="1" x14ac:dyDescent="0.35">
      <c r="A2263" s="14" t="s">
        <v>13</v>
      </c>
      <c r="B2263" s="14" t="s">
        <v>1010</v>
      </c>
      <c r="C2263" s="14" t="s">
        <v>1582</v>
      </c>
      <c r="D2263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hidden="1" x14ac:dyDescent="0.35">
      <c r="A2264" s="14" t="s">
        <v>13</v>
      </c>
      <c r="B2264" s="14" t="s">
        <v>732</v>
      </c>
      <c r="C2264" s="14" t="s">
        <v>1582</v>
      </c>
      <c r="D2264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hidden="1" x14ac:dyDescent="0.35">
      <c r="A2265" s="14" t="s">
        <v>13</v>
      </c>
      <c r="B2265" s="14" t="s">
        <v>921</v>
      </c>
      <c r="C2265" s="14" t="s">
        <v>1582</v>
      </c>
      <c r="D2265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hidden="1" x14ac:dyDescent="0.35">
      <c r="A2266" s="14" t="s">
        <v>13</v>
      </c>
      <c r="B2266" s="14" t="s">
        <v>1252</v>
      </c>
      <c r="C2266" s="14" t="s">
        <v>1582</v>
      </c>
      <c r="D2266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hidden="1" x14ac:dyDescent="0.35">
      <c r="A2267" s="14" t="s">
        <v>13</v>
      </c>
      <c r="B2267" s="14" t="s">
        <v>1235</v>
      </c>
      <c r="C2267" s="14" t="s">
        <v>1592</v>
      </c>
      <c r="D2267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hidden="1" x14ac:dyDescent="0.35">
      <c r="A2268" s="14" t="s">
        <v>13</v>
      </c>
      <c r="B2268" s="14" t="s">
        <v>324</v>
      </c>
      <c r="C2268" s="14" t="s">
        <v>1592</v>
      </c>
      <c r="D2268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hidden="1" x14ac:dyDescent="0.35">
      <c r="A2269" s="14" t="s">
        <v>13</v>
      </c>
      <c r="B2269" s="14" t="s">
        <v>302</v>
      </c>
      <c r="C2269" s="14" t="s">
        <v>1592</v>
      </c>
      <c r="D2269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hidden="1" x14ac:dyDescent="0.35">
      <c r="A2270" s="14" t="s">
        <v>13</v>
      </c>
      <c r="B2270" s="14" t="s">
        <v>1155</v>
      </c>
      <c r="C2270" s="14" t="s">
        <v>1589</v>
      </c>
      <c r="D227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hidden="1" x14ac:dyDescent="0.35">
      <c r="A2271" s="14" t="s">
        <v>13</v>
      </c>
      <c r="B2271" s="14" t="s">
        <v>1200</v>
      </c>
      <c r="C2271" s="14" t="s">
        <v>1589</v>
      </c>
      <c r="D2271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hidden="1" x14ac:dyDescent="0.35">
      <c r="A2272" s="14" t="s">
        <v>13</v>
      </c>
      <c r="B2272" s="14" t="s">
        <v>401</v>
      </c>
      <c r="C2272" s="14" t="s">
        <v>1579</v>
      </c>
      <c r="D2272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hidden="1" x14ac:dyDescent="0.35">
      <c r="A2273" s="14" t="s">
        <v>13</v>
      </c>
      <c r="B2273" s="14" t="s">
        <v>1253</v>
      </c>
      <c r="C2273" s="14" t="s">
        <v>1579</v>
      </c>
      <c r="D2273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hidden="1" x14ac:dyDescent="0.35">
      <c r="A2274" s="14" t="s">
        <v>13</v>
      </c>
      <c r="B2274" s="14" t="s">
        <v>895</v>
      </c>
      <c r="C2274" s="14" t="s">
        <v>1579</v>
      </c>
      <c r="D2274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hidden="1" x14ac:dyDescent="0.35">
      <c r="A2275" s="14" t="s">
        <v>13</v>
      </c>
      <c r="B2275" s="14" t="s">
        <v>337</v>
      </c>
      <c r="C2275" s="14" t="s">
        <v>1579</v>
      </c>
      <c r="D2275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>
        <v>0.154487495</v>
      </c>
      <c r="J2275">
        <v>13</v>
      </c>
      <c r="K2275">
        <v>77.298599999999993</v>
      </c>
      <c r="L2275">
        <v>4</v>
      </c>
    </row>
    <row r="2276" spans="1:12" hidden="1" x14ac:dyDescent="0.35">
      <c r="A2276" s="14" t="s">
        <v>13</v>
      </c>
      <c r="B2276" s="14" t="s">
        <v>489</v>
      </c>
      <c r="C2276" s="14" t="s">
        <v>1579</v>
      </c>
      <c r="D2276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hidden="1" x14ac:dyDescent="0.35">
      <c r="A2277" s="14" t="s">
        <v>13</v>
      </c>
      <c r="B2277" s="14" t="s">
        <v>650</v>
      </c>
      <c r="C2277" s="14" t="s">
        <v>1587</v>
      </c>
      <c r="D2277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hidden="1" x14ac:dyDescent="0.35">
      <c r="A2278" s="14" t="s">
        <v>13</v>
      </c>
      <c r="B2278" s="14" t="s">
        <v>985</v>
      </c>
      <c r="C2278" s="14" t="s">
        <v>1587</v>
      </c>
      <c r="D2278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hidden="1" x14ac:dyDescent="0.35">
      <c r="A2279" s="14" t="s">
        <v>13</v>
      </c>
      <c r="B2279" s="14" t="s">
        <v>745</v>
      </c>
      <c r="C2279" s="14" t="s">
        <v>1587</v>
      </c>
      <c r="D2279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hidden="1" x14ac:dyDescent="0.35">
      <c r="A2280" s="14" t="s">
        <v>13</v>
      </c>
      <c r="B2280" s="14" t="s">
        <v>513</v>
      </c>
      <c r="C2280" s="14" t="s">
        <v>1587</v>
      </c>
      <c r="D228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>
        <v>8.0257682999999996E-2</v>
      </c>
      <c r="J2280">
        <v>13.3</v>
      </c>
      <c r="K2280">
        <v>232.63</v>
      </c>
      <c r="L2280">
        <v>4</v>
      </c>
    </row>
    <row r="2281" spans="1:12" hidden="1" x14ac:dyDescent="0.35">
      <c r="A2281" s="14" t="s">
        <v>13</v>
      </c>
      <c r="B2281" s="14" t="s">
        <v>290</v>
      </c>
      <c r="C2281" s="14" t="s">
        <v>1578</v>
      </c>
      <c r="D2281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hidden="1" x14ac:dyDescent="0.35">
      <c r="A2282" s="14" t="s">
        <v>13</v>
      </c>
      <c r="B2282" s="14" t="s">
        <v>1246</v>
      </c>
      <c r="C2282" s="14" t="s">
        <v>1578</v>
      </c>
      <c r="D2282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hidden="1" x14ac:dyDescent="0.35">
      <c r="A2283" s="14" t="s">
        <v>13</v>
      </c>
      <c r="B2283" s="14" t="s">
        <v>174</v>
      </c>
      <c r="C2283" s="14" t="s">
        <v>1576</v>
      </c>
      <c r="D2283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hidden="1" x14ac:dyDescent="0.35">
      <c r="A2284" s="14" t="s">
        <v>13</v>
      </c>
      <c r="B2284" s="14" t="s">
        <v>635</v>
      </c>
      <c r="C2284" s="14" t="s">
        <v>1576</v>
      </c>
      <c r="D2284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hidden="1" x14ac:dyDescent="0.35">
      <c r="A2285" s="14" t="s">
        <v>13</v>
      </c>
      <c r="B2285" s="14" t="s">
        <v>1254</v>
      </c>
      <c r="C2285" s="14" t="s">
        <v>1576</v>
      </c>
      <c r="D2285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hidden="1" x14ac:dyDescent="0.35">
      <c r="A2286" s="14" t="s">
        <v>13</v>
      </c>
      <c r="B2286" s="14" t="s">
        <v>35</v>
      </c>
      <c r="C2286" s="14" t="s">
        <v>1576</v>
      </c>
      <c r="D2286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hidden="1" x14ac:dyDescent="0.35">
      <c r="A2287" s="14" t="s">
        <v>13</v>
      </c>
      <c r="B2287" s="14" t="s">
        <v>175</v>
      </c>
      <c r="C2287" s="14" t="s">
        <v>1576</v>
      </c>
      <c r="D2287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hidden="1" x14ac:dyDescent="0.35">
      <c r="A2288" s="14" t="s">
        <v>13</v>
      </c>
      <c r="B2288" s="14" t="s">
        <v>1255</v>
      </c>
      <c r="C2288" s="14" t="s">
        <v>1576</v>
      </c>
      <c r="D2288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hidden="1" x14ac:dyDescent="0.35">
      <c r="A2289" s="14" t="s">
        <v>13</v>
      </c>
      <c r="B2289" s="14" t="s">
        <v>1256</v>
      </c>
      <c r="C2289" s="14" t="s">
        <v>1585</v>
      </c>
      <c r="D2289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hidden="1" x14ac:dyDescent="0.35">
      <c r="A2290" s="14" t="s">
        <v>13</v>
      </c>
      <c r="B2290" s="14" t="s">
        <v>1160</v>
      </c>
      <c r="C2290" s="14" t="s">
        <v>1585</v>
      </c>
      <c r="D229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hidden="1" x14ac:dyDescent="0.35">
      <c r="A2291" s="14" t="s">
        <v>13</v>
      </c>
      <c r="B2291" s="14" t="s">
        <v>879</v>
      </c>
      <c r="C2291" s="14" t="s">
        <v>1585</v>
      </c>
      <c r="D2291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>
        <v>3.0877302999999998E-2</v>
      </c>
      <c r="J2291">
        <v>15.7</v>
      </c>
      <c r="K2291">
        <v>42.177</v>
      </c>
      <c r="L2291">
        <v>4</v>
      </c>
    </row>
    <row r="2292" spans="1:12" hidden="1" x14ac:dyDescent="0.35">
      <c r="A2292" s="14" t="s">
        <v>13</v>
      </c>
      <c r="B2292" s="14" t="s">
        <v>179</v>
      </c>
      <c r="C2292" s="14" t="s">
        <v>1577</v>
      </c>
      <c r="D2292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hidden="1" x14ac:dyDescent="0.35">
      <c r="A2293" s="14" t="s">
        <v>13</v>
      </c>
      <c r="B2293" s="14" t="s">
        <v>1251</v>
      </c>
      <c r="C2293" s="14" t="s">
        <v>1581</v>
      </c>
      <c r="D2293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hidden="1" x14ac:dyDescent="0.35">
      <c r="A2294" s="14" t="s">
        <v>13</v>
      </c>
      <c r="B2294" s="14" t="s">
        <v>50</v>
      </c>
      <c r="C2294" s="14" t="s">
        <v>1581</v>
      </c>
      <c r="D2294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hidden="1" x14ac:dyDescent="0.35">
      <c r="A2295" s="14" t="s">
        <v>13</v>
      </c>
      <c r="B2295" s="14" t="s">
        <v>1257</v>
      </c>
      <c r="C2295" s="14" t="s">
        <v>1581</v>
      </c>
      <c r="D2295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hidden="1" x14ac:dyDescent="0.35">
      <c r="A2296" s="14" t="s">
        <v>13</v>
      </c>
      <c r="B2296" s="14" t="s">
        <v>1101</v>
      </c>
      <c r="C2296" s="14" t="s">
        <v>1581</v>
      </c>
      <c r="D2296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hidden="1" x14ac:dyDescent="0.35">
      <c r="A2297" s="14" t="s">
        <v>13</v>
      </c>
      <c r="B2297" s="14" t="s">
        <v>765</v>
      </c>
      <c r="C2297" s="14" t="s">
        <v>1581</v>
      </c>
      <c r="D2297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hidden="1" x14ac:dyDescent="0.35">
      <c r="A2298" s="14" t="s">
        <v>13</v>
      </c>
      <c r="B2298" s="14" t="s">
        <v>186</v>
      </c>
      <c r="C2298" s="14" t="s">
        <v>1581</v>
      </c>
      <c r="D2298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hidden="1" x14ac:dyDescent="0.35">
      <c r="A2299" s="14" t="s">
        <v>13</v>
      </c>
      <c r="B2299" s="14" t="s">
        <v>1258</v>
      </c>
      <c r="C2299" s="14" t="s">
        <v>1583</v>
      </c>
      <c r="D2299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hidden="1" x14ac:dyDescent="0.35">
      <c r="A2300" s="14" t="s">
        <v>13</v>
      </c>
      <c r="B2300" s="14" t="s">
        <v>623</v>
      </c>
      <c r="C2300" s="14" t="s">
        <v>1582</v>
      </c>
      <c r="D230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hidden="1" x14ac:dyDescent="0.35">
      <c r="A2301" s="14" t="s">
        <v>13</v>
      </c>
      <c r="B2301" s="14" t="s">
        <v>1259</v>
      </c>
      <c r="C2301" s="14" t="s">
        <v>1582</v>
      </c>
      <c r="D2301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hidden="1" x14ac:dyDescent="0.35">
      <c r="A2302" s="14" t="s">
        <v>13</v>
      </c>
      <c r="B2302" s="14" t="s">
        <v>885</v>
      </c>
      <c r="C2302" s="14" t="s">
        <v>1582</v>
      </c>
      <c r="D2302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hidden="1" x14ac:dyDescent="0.35">
      <c r="A2303" s="14" t="s">
        <v>13</v>
      </c>
      <c r="B2303" s="14" t="s">
        <v>752</v>
      </c>
      <c r="C2303" s="14" t="s">
        <v>1582</v>
      </c>
      <c r="D2303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hidden="1" x14ac:dyDescent="0.35">
      <c r="A2304" s="14" t="s">
        <v>13</v>
      </c>
      <c r="B2304" s="14" t="s">
        <v>1260</v>
      </c>
      <c r="C2304" s="14" t="s">
        <v>1592</v>
      </c>
      <c r="D2304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hidden="1" x14ac:dyDescent="0.35">
      <c r="A2305" s="14" t="s">
        <v>12</v>
      </c>
      <c r="B2305" s="14" t="s">
        <v>278</v>
      </c>
      <c r="C2305" s="14" t="s">
        <v>1589</v>
      </c>
      <c r="D2305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hidden="1" x14ac:dyDescent="0.35">
      <c r="A2306" s="14" t="s">
        <v>12</v>
      </c>
      <c r="B2306" s="14" t="s">
        <v>106</v>
      </c>
      <c r="C2306" s="14" t="s">
        <v>1589</v>
      </c>
      <c r="D2306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hidden="1" x14ac:dyDescent="0.35">
      <c r="A2307" s="14" t="s">
        <v>12</v>
      </c>
      <c r="B2307" s="14" t="s">
        <v>1261</v>
      </c>
      <c r="C2307" s="14" t="s">
        <v>1578</v>
      </c>
      <c r="D2307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hidden="1" x14ac:dyDescent="0.35">
      <c r="A2308" s="14" t="s">
        <v>12</v>
      </c>
      <c r="B2308" s="14" t="s">
        <v>1148</v>
      </c>
      <c r="C2308" s="14" t="s">
        <v>1576</v>
      </c>
      <c r="D2308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hidden="1" x14ac:dyDescent="0.35">
      <c r="A2309" s="14" t="s">
        <v>12</v>
      </c>
      <c r="B2309" s="14" t="s">
        <v>1187</v>
      </c>
      <c r="C2309" s="14" t="s">
        <v>1576</v>
      </c>
      <c r="D2309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>
        <v>3.5222503000000002E-2</v>
      </c>
      <c r="J2309">
        <v>9.5</v>
      </c>
      <c r="K2309">
        <v>170.1448</v>
      </c>
      <c r="L2309">
        <v>4</v>
      </c>
    </row>
    <row r="2310" spans="1:12" hidden="1" x14ac:dyDescent="0.35">
      <c r="A2310" s="14" t="s">
        <v>12</v>
      </c>
      <c r="B2310" s="14" t="s">
        <v>247</v>
      </c>
      <c r="C2310" s="14" t="s">
        <v>1576</v>
      </c>
      <c r="D231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>
        <v>4.324563E-2</v>
      </c>
      <c r="J2310">
        <v>11.35</v>
      </c>
      <c r="K2310">
        <v>199.4742</v>
      </c>
      <c r="L2310">
        <v>4</v>
      </c>
    </row>
    <row r="2311" spans="1:12" hidden="1" x14ac:dyDescent="0.35">
      <c r="A2311" s="14" t="s">
        <v>12</v>
      </c>
      <c r="B2311" s="14" t="s">
        <v>702</v>
      </c>
      <c r="C2311" s="14" t="s">
        <v>1576</v>
      </c>
      <c r="D2311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>
        <v>0.106542886</v>
      </c>
      <c r="J2311">
        <v>12.3</v>
      </c>
      <c r="K2311">
        <v>173.2396</v>
      </c>
      <c r="L2311">
        <v>4</v>
      </c>
    </row>
    <row r="2312" spans="1:12" hidden="1" x14ac:dyDescent="0.35">
      <c r="A2312" s="14" t="s">
        <v>12</v>
      </c>
      <c r="B2312" s="14" t="s">
        <v>870</v>
      </c>
      <c r="C2312" s="14" t="s">
        <v>1576</v>
      </c>
      <c r="D2312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hidden="1" x14ac:dyDescent="0.35">
      <c r="A2313" s="14" t="s">
        <v>12</v>
      </c>
      <c r="B2313" s="14" t="s">
        <v>521</v>
      </c>
      <c r="C2313" s="14" t="s">
        <v>1576</v>
      </c>
      <c r="D2313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hidden="1" x14ac:dyDescent="0.35">
      <c r="A2314" s="14" t="s">
        <v>12</v>
      </c>
      <c r="B2314" s="14" t="s">
        <v>892</v>
      </c>
      <c r="C2314" s="14" t="s">
        <v>1576</v>
      </c>
      <c r="D2314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hidden="1" x14ac:dyDescent="0.35">
      <c r="A2315" s="14" t="s">
        <v>12</v>
      </c>
      <c r="B2315" s="14" t="s">
        <v>457</v>
      </c>
      <c r="C2315" s="14" t="s">
        <v>1583</v>
      </c>
      <c r="D2315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hidden="1" x14ac:dyDescent="0.35">
      <c r="A2316" s="14" t="s">
        <v>12</v>
      </c>
      <c r="B2316" s="14" t="s">
        <v>1065</v>
      </c>
      <c r="C2316" s="14" t="s">
        <v>1582</v>
      </c>
      <c r="D2316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hidden="1" x14ac:dyDescent="0.35">
      <c r="A2317" s="14" t="s">
        <v>12</v>
      </c>
      <c r="B2317" s="14" t="s">
        <v>469</v>
      </c>
      <c r="C2317" s="14" t="s">
        <v>1582</v>
      </c>
      <c r="D2317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hidden="1" x14ac:dyDescent="0.35">
      <c r="A2318" s="14" t="s">
        <v>12</v>
      </c>
      <c r="B2318" s="14" t="s">
        <v>1262</v>
      </c>
      <c r="C2318" s="14" t="s">
        <v>1582</v>
      </c>
      <c r="D2318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hidden="1" x14ac:dyDescent="0.35">
      <c r="A2319" s="14" t="s">
        <v>12</v>
      </c>
      <c r="B2319" s="14" t="s">
        <v>780</v>
      </c>
      <c r="C2319" s="14" t="s">
        <v>1592</v>
      </c>
      <c r="D2319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>
        <v>0.152262171</v>
      </c>
      <c r="J2319">
        <v>6.11</v>
      </c>
      <c r="K2319">
        <v>44.4086</v>
      </c>
      <c r="L2319">
        <v>4</v>
      </c>
    </row>
    <row r="2320" spans="1:12" hidden="1" x14ac:dyDescent="0.35">
      <c r="A2320" s="14" t="s">
        <v>12</v>
      </c>
      <c r="B2320" s="14" t="s">
        <v>511</v>
      </c>
      <c r="C2320" s="14" t="s">
        <v>1588</v>
      </c>
      <c r="D23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hidden="1" x14ac:dyDescent="0.35">
      <c r="A2321" s="14" t="s">
        <v>12</v>
      </c>
      <c r="B2321" s="14" t="s">
        <v>699</v>
      </c>
      <c r="C2321" s="14" t="s">
        <v>1579</v>
      </c>
      <c r="D2321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hidden="1" x14ac:dyDescent="0.35">
      <c r="A2322" s="14" t="s">
        <v>12</v>
      </c>
      <c r="B2322" s="14" t="s">
        <v>281</v>
      </c>
      <c r="C2322" s="14" t="s">
        <v>1579</v>
      </c>
      <c r="D2322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>
        <v>0.11521312</v>
      </c>
      <c r="J2322">
        <v>15.7</v>
      </c>
      <c r="K2322">
        <v>112.0202</v>
      </c>
      <c r="L2322">
        <v>4</v>
      </c>
    </row>
    <row r="2323" spans="1:12" hidden="1" x14ac:dyDescent="0.35">
      <c r="A2323" s="14" t="s">
        <v>12</v>
      </c>
      <c r="B2323" s="14" t="s">
        <v>754</v>
      </c>
      <c r="C2323" s="14" t="s">
        <v>1579</v>
      </c>
      <c r="D2323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>
        <v>0</v>
      </c>
      <c r="J2323">
        <v>19.2</v>
      </c>
      <c r="K2323">
        <v>153.3314</v>
      </c>
      <c r="L2323">
        <v>4</v>
      </c>
    </row>
    <row r="2324" spans="1:12" hidden="1" x14ac:dyDescent="0.35">
      <c r="A2324" s="14" t="s">
        <v>12</v>
      </c>
      <c r="B2324" s="14" t="s">
        <v>1088</v>
      </c>
      <c r="C2324" s="14" t="s">
        <v>1587</v>
      </c>
      <c r="D2324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hidden="1" x14ac:dyDescent="0.35">
      <c r="A2325" s="14" t="s">
        <v>12</v>
      </c>
      <c r="B2325" s="14" t="s">
        <v>1212</v>
      </c>
      <c r="C2325" s="14" t="s">
        <v>1587</v>
      </c>
      <c r="D2325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hidden="1" x14ac:dyDescent="0.35">
      <c r="A2326" s="14" t="s">
        <v>12</v>
      </c>
      <c r="B2326" s="14" t="s">
        <v>1090</v>
      </c>
      <c r="C2326" s="14" t="s">
        <v>1578</v>
      </c>
      <c r="D2326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>
        <v>2.4342578E-2</v>
      </c>
      <c r="J2326">
        <v>8.39</v>
      </c>
      <c r="K2326">
        <v>113.6176</v>
      </c>
      <c r="L2326">
        <v>4</v>
      </c>
    </row>
    <row r="2327" spans="1:12" hidden="1" x14ac:dyDescent="0.35">
      <c r="A2327" s="14" t="s">
        <v>12</v>
      </c>
      <c r="B2327" s="14" t="s">
        <v>402</v>
      </c>
      <c r="C2327" s="14" t="s">
        <v>1578</v>
      </c>
      <c r="D2327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hidden="1" x14ac:dyDescent="0.35">
      <c r="A2328" s="14" t="s">
        <v>12</v>
      </c>
      <c r="B2328" s="14" t="s">
        <v>410</v>
      </c>
      <c r="C2328" s="14" t="s">
        <v>1578</v>
      </c>
      <c r="D2328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hidden="1" x14ac:dyDescent="0.35">
      <c r="A2329" s="14" t="s">
        <v>12</v>
      </c>
      <c r="B2329" s="14" t="s">
        <v>409</v>
      </c>
      <c r="C2329" s="14" t="s">
        <v>1578</v>
      </c>
      <c r="D2329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hidden="1" x14ac:dyDescent="0.35">
      <c r="A2330" s="14" t="s">
        <v>12</v>
      </c>
      <c r="B2330" s="14" t="s">
        <v>99</v>
      </c>
      <c r="C2330" s="14" t="s">
        <v>1578</v>
      </c>
      <c r="D233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hidden="1" x14ac:dyDescent="0.35">
      <c r="A2331" s="14" t="s">
        <v>12</v>
      </c>
      <c r="B2331" s="14" t="s">
        <v>328</v>
      </c>
      <c r="C2331" s="14" t="s">
        <v>1576</v>
      </c>
      <c r="D2331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>
        <v>0</v>
      </c>
      <c r="J2331">
        <v>10.3</v>
      </c>
      <c r="K2331">
        <v>115.7176</v>
      </c>
      <c r="L2331">
        <v>4</v>
      </c>
    </row>
    <row r="2332" spans="1:12" hidden="1" x14ac:dyDescent="0.35">
      <c r="A2332" s="14" t="s">
        <v>12</v>
      </c>
      <c r="B2332" s="14" t="s">
        <v>646</v>
      </c>
      <c r="C2332" s="14" t="s">
        <v>1576</v>
      </c>
      <c r="D2332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>
        <v>5.0368454E-2</v>
      </c>
      <c r="J2332">
        <v>11.85</v>
      </c>
      <c r="K2332">
        <v>163.8526</v>
      </c>
      <c r="L2332">
        <v>4</v>
      </c>
    </row>
    <row r="2333" spans="1:12" hidden="1" x14ac:dyDescent="0.35">
      <c r="A2333" s="14" t="s">
        <v>12</v>
      </c>
      <c r="B2333" s="14" t="s">
        <v>1263</v>
      </c>
      <c r="C2333" s="14" t="s">
        <v>1576</v>
      </c>
      <c r="D2333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hidden="1" x14ac:dyDescent="0.35">
      <c r="A2334" s="14" t="s">
        <v>12</v>
      </c>
      <c r="B2334" s="14" t="s">
        <v>994</v>
      </c>
      <c r="C2334" s="14" t="s">
        <v>1576</v>
      </c>
      <c r="D2334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>
        <v>0</v>
      </c>
      <c r="J2334">
        <v>13.15</v>
      </c>
      <c r="K2334">
        <v>171.97640000000001</v>
      </c>
      <c r="L2334">
        <v>4</v>
      </c>
    </row>
    <row r="2335" spans="1:12" hidden="1" x14ac:dyDescent="0.35">
      <c r="A2335" s="14" t="s">
        <v>12</v>
      </c>
      <c r="B2335" s="14" t="s">
        <v>832</v>
      </c>
      <c r="C2335" s="14" t="s">
        <v>1576</v>
      </c>
      <c r="D2335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hidden="1" x14ac:dyDescent="0.35">
      <c r="A2336" s="14" t="s">
        <v>12</v>
      </c>
      <c r="B2336" s="14" t="s">
        <v>330</v>
      </c>
      <c r="C2336" s="14" t="s">
        <v>1576</v>
      </c>
      <c r="D2336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hidden="1" x14ac:dyDescent="0.35">
      <c r="A2337" s="14" t="s">
        <v>12</v>
      </c>
      <c r="B2337" s="14" t="s">
        <v>331</v>
      </c>
      <c r="C2337" s="14" t="s">
        <v>1576</v>
      </c>
      <c r="D2337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>
        <v>3.5456465E-2</v>
      </c>
      <c r="J2337">
        <v>14.85</v>
      </c>
      <c r="K2337">
        <v>162.2578</v>
      </c>
      <c r="L2337">
        <v>4</v>
      </c>
    </row>
    <row r="2338" spans="1:12" hidden="1" x14ac:dyDescent="0.35">
      <c r="A2338" s="14" t="s">
        <v>12</v>
      </c>
      <c r="B2338" s="14" t="s">
        <v>44</v>
      </c>
      <c r="C2338" s="14" t="s">
        <v>1576</v>
      </c>
      <c r="D2338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>
        <v>0</v>
      </c>
      <c r="J2338">
        <v>17.7</v>
      </c>
      <c r="K2338">
        <v>46.803400000000003</v>
      </c>
      <c r="L2338">
        <v>4</v>
      </c>
    </row>
    <row r="2339" spans="1:12" hidden="1" x14ac:dyDescent="0.35">
      <c r="A2339" s="14" t="s">
        <v>12</v>
      </c>
      <c r="B2339" s="14" t="s">
        <v>751</v>
      </c>
      <c r="C2339" s="14" t="s">
        <v>1576</v>
      </c>
      <c r="D2339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hidden="1" x14ac:dyDescent="0.35">
      <c r="A2340" s="14" t="s">
        <v>12</v>
      </c>
      <c r="B2340" s="14" t="s">
        <v>160</v>
      </c>
      <c r="C2340" s="14" t="s">
        <v>1590</v>
      </c>
      <c r="D234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hidden="1" x14ac:dyDescent="0.35">
      <c r="A2341" s="14" t="s">
        <v>12</v>
      </c>
      <c r="B2341" s="14" t="s">
        <v>728</v>
      </c>
      <c r="C2341" s="14" t="s">
        <v>1582</v>
      </c>
      <c r="D2341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hidden="1" x14ac:dyDescent="0.35">
      <c r="A2342" s="14" t="s">
        <v>12</v>
      </c>
      <c r="B2342" s="14" t="s">
        <v>431</v>
      </c>
      <c r="C2342" s="14" t="s">
        <v>1582</v>
      </c>
      <c r="D2342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hidden="1" x14ac:dyDescent="0.35">
      <c r="A2343" s="14" t="s">
        <v>12</v>
      </c>
      <c r="B2343" s="14" t="s">
        <v>779</v>
      </c>
      <c r="C2343" s="14" t="s">
        <v>1582</v>
      </c>
      <c r="D2343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>
        <v>0.15021128</v>
      </c>
      <c r="J2343">
        <v>13.35</v>
      </c>
      <c r="K2343">
        <v>179.066</v>
      </c>
      <c r="L2343">
        <v>4</v>
      </c>
    </row>
    <row r="2344" spans="1:12" hidden="1" x14ac:dyDescent="0.35">
      <c r="A2344" s="14" t="s">
        <v>12</v>
      </c>
      <c r="B2344" s="14" t="s">
        <v>426</v>
      </c>
      <c r="C2344" s="14" t="s">
        <v>1582</v>
      </c>
      <c r="D2344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hidden="1" x14ac:dyDescent="0.35">
      <c r="A2345" s="14" t="s">
        <v>12</v>
      </c>
      <c r="B2345" s="14" t="s">
        <v>1264</v>
      </c>
      <c r="C2345" s="14" t="s">
        <v>1582</v>
      </c>
      <c r="D2345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hidden="1" x14ac:dyDescent="0.35">
      <c r="A2346" s="14" t="s">
        <v>12</v>
      </c>
      <c r="B2346" s="14" t="s">
        <v>780</v>
      </c>
      <c r="C2346" s="14" t="s">
        <v>1592</v>
      </c>
      <c r="D2346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hidden="1" x14ac:dyDescent="0.35">
      <c r="A2347" s="14" t="s">
        <v>13</v>
      </c>
      <c r="B2347" s="14" t="s">
        <v>888</v>
      </c>
      <c r="C2347" s="14" t="s">
        <v>1592</v>
      </c>
      <c r="D2347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hidden="1" x14ac:dyDescent="0.35">
      <c r="A2348" s="14" t="s">
        <v>13</v>
      </c>
      <c r="B2348" s="14" t="s">
        <v>69</v>
      </c>
      <c r="C2348" s="14" t="s">
        <v>1587</v>
      </c>
      <c r="D2348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hidden="1" x14ac:dyDescent="0.35">
      <c r="A2349" s="14" t="s">
        <v>12</v>
      </c>
      <c r="B2349" s="14" t="s">
        <v>241</v>
      </c>
      <c r="C2349" s="14" t="s">
        <v>1583</v>
      </c>
      <c r="D2349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hidden="1" x14ac:dyDescent="0.35">
      <c r="A2350" s="14" t="s">
        <v>12</v>
      </c>
      <c r="B2350" s="14" t="s">
        <v>781</v>
      </c>
      <c r="C2350" s="14" t="s">
        <v>1591</v>
      </c>
      <c r="D235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>
        <v>0.14269958799999999</v>
      </c>
      <c r="J2350">
        <v>7.6</v>
      </c>
      <c r="K2350">
        <v>171.7448</v>
      </c>
      <c r="L2350">
        <v>4</v>
      </c>
    </row>
    <row r="2351" spans="1:12" hidden="1" x14ac:dyDescent="0.35">
      <c r="A2351" s="14" t="s">
        <v>12</v>
      </c>
      <c r="B2351" s="14" t="s">
        <v>1265</v>
      </c>
      <c r="C2351" s="14" t="s">
        <v>1583</v>
      </c>
      <c r="D2351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hidden="1" x14ac:dyDescent="0.35">
      <c r="A2352" s="14" t="s">
        <v>12</v>
      </c>
      <c r="B2352" s="14" t="s">
        <v>334</v>
      </c>
      <c r="C2352" s="14" t="s">
        <v>1582</v>
      </c>
      <c r="D2352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hidden="1" x14ac:dyDescent="0.35">
      <c r="A2353" s="14" t="s">
        <v>13</v>
      </c>
      <c r="B2353" s="14" t="s">
        <v>75</v>
      </c>
      <c r="C2353" s="14" t="s">
        <v>1576</v>
      </c>
      <c r="D2353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hidden="1" x14ac:dyDescent="0.35">
      <c r="A2354" s="14" t="s">
        <v>13</v>
      </c>
      <c r="B2354" s="14" t="s">
        <v>296</v>
      </c>
      <c r="C2354" s="14" t="s">
        <v>1581</v>
      </c>
      <c r="D2354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>
        <v>0.12622018700000001</v>
      </c>
      <c r="J2354">
        <v>17</v>
      </c>
      <c r="K2354">
        <v>126.7362</v>
      </c>
      <c r="L2354">
        <v>4</v>
      </c>
    </row>
    <row r="2355" spans="1:12" hidden="1" x14ac:dyDescent="0.35">
      <c r="A2355" s="14" t="s">
        <v>13</v>
      </c>
      <c r="B2355" s="14" t="s">
        <v>141</v>
      </c>
      <c r="C2355" s="14" t="s">
        <v>1581</v>
      </c>
      <c r="D2355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hidden="1" x14ac:dyDescent="0.35">
      <c r="A2356" s="14" t="s">
        <v>13</v>
      </c>
      <c r="B2356" s="14" t="s">
        <v>1266</v>
      </c>
      <c r="C2356" s="14" t="s">
        <v>1581</v>
      </c>
      <c r="D2356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>
        <v>2.4650932E-2</v>
      </c>
      <c r="J2356">
        <v>21.25</v>
      </c>
      <c r="K2356">
        <v>146.0102</v>
      </c>
      <c r="L2356">
        <v>4</v>
      </c>
    </row>
    <row r="2357" spans="1:12" hidden="1" x14ac:dyDescent="0.35">
      <c r="A2357" s="14" t="s">
        <v>13</v>
      </c>
      <c r="B2357" s="14" t="s">
        <v>1267</v>
      </c>
      <c r="C2357" s="14" t="s">
        <v>1590</v>
      </c>
      <c r="D2357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hidden="1" x14ac:dyDescent="0.35">
      <c r="A2358" s="14" t="s">
        <v>13</v>
      </c>
      <c r="B2358" s="14" t="s">
        <v>310</v>
      </c>
      <c r="C2358" s="14" t="s">
        <v>1589</v>
      </c>
      <c r="D2358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hidden="1" x14ac:dyDescent="0.35">
      <c r="A2359" s="14" t="s">
        <v>13</v>
      </c>
      <c r="B2359" s="14" t="s">
        <v>1268</v>
      </c>
      <c r="C2359" s="14" t="s">
        <v>1584</v>
      </c>
      <c r="D2359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hidden="1" x14ac:dyDescent="0.35">
      <c r="A2360" s="14" t="s">
        <v>13</v>
      </c>
      <c r="B2360" s="14" t="s">
        <v>1269</v>
      </c>
      <c r="C2360" s="14" t="s">
        <v>1579</v>
      </c>
      <c r="D236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hidden="1" x14ac:dyDescent="0.35">
      <c r="A2361" s="14" t="s">
        <v>13</v>
      </c>
      <c r="B2361" s="14" t="s">
        <v>1270</v>
      </c>
      <c r="C2361" s="14" t="s">
        <v>1579</v>
      </c>
      <c r="D2361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hidden="1" x14ac:dyDescent="0.35">
      <c r="A2362" s="14" t="s">
        <v>13</v>
      </c>
      <c r="B2362" s="14" t="s">
        <v>745</v>
      </c>
      <c r="C2362" s="14" t="s">
        <v>1587</v>
      </c>
      <c r="D2362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>
        <v>0</v>
      </c>
      <c r="J2362">
        <v>13.1</v>
      </c>
      <c r="K2362">
        <v>117.87820000000001</v>
      </c>
      <c r="L2362">
        <v>4</v>
      </c>
    </row>
    <row r="2363" spans="1:12" hidden="1" x14ac:dyDescent="0.35">
      <c r="A2363" s="14" t="s">
        <v>13</v>
      </c>
      <c r="B2363" s="14" t="s">
        <v>373</v>
      </c>
      <c r="C2363" s="14" t="s">
        <v>1578</v>
      </c>
      <c r="D2363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hidden="1" x14ac:dyDescent="0.35">
      <c r="A2364" s="14" t="s">
        <v>13</v>
      </c>
      <c r="B2364" s="14" t="s">
        <v>634</v>
      </c>
      <c r="C2364" s="14" t="s">
        <v>1578</v>
      </c>
      <c r="D2364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>
        <v>1.8407033E-2</v>
      </c>
      <c r="J2364">
        <v>12.15</v>
      </c>
      <c r="K2364">
        <v>254.7698</v>
      </c>
      <c r="L2364">
        <v>4</v>
      </c>
    </row>
    <row r="2365" spans="1:12" hidden="1" x14ac:dyDescent="0.35">
      <c r="A2365" s="14" t="s">
        <v>13</v>
      </c>
      <c r="B2365" s="14" t="s">
        <v>651</v>
      </c>
      <c r="C2365" s="14" t="s">
        <v>1578</v>
      </c>
      <c r="D2365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>
        <v>0.104658344</v>
      </c>
      <c r="J2365">
        <v>18.7</v>
      </c>
      <c r="K2365">
        <v>121.2072</v>
      </c>
      <c r="L2365">
        <v>4</v>
      </c>
    </row>
    <row r="2366" spans="1:12" hidden="1" x14ac:dyDescent="0.35">
      <c r="A2366" s="14" t="s">
        <v>13</v>
      </c>
      <c r="B2366" s="14" t="s">
        <v>1271</v>
      </c>
      <c r="C2366" s="14" t="s">
        <v>1576</v>
      </c>
      <c r="D2366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>
        <v>0.109990885</v>
      </c>
      <c r="J2366">
        <v>7.1</v>
      </c>
      <c r="K2366">
        <v>172.90799999999999</v>
      </c>
      <c r="L2366">
        <v>4</v>
      </c>
    </row>
    <row r="2367" spans="1:12" hidden="1" x14ac:dyDescent="0.35">
      <c r="A2367" s="14" t="s">
        <v>13</v>
      </c>
      <c r="B2367" s="14" t="s">
        <v>785</v>
      </c>
      <c r="C2367" s="14" t="s">
        <v>1576</v>
      </c>
      <c r="D2367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hidden="1" x14ac:dyDescent="0.35">
      <c r="A2368" s="14" t="s">
        <v>13</v>
      </c>
      <c r="B2368" s="14" t="s">
        <v>136</v>
      </c>
      <c r="C2368" s="14" t="s">
        <v>1576</v>
      </c>
      <c r="D2368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hidden="1" x14ac:dyDescent="0.35">
      <c r="A2369" s="14" t="s">
        <v>13</v>
      </c>
      <c r="B2369" s="14" t="s">
        <v>1272</v>
      </c>
      <c r="C2369" s="14" t="s">
        <v>1576</v>
      </c>
      <c r="D2369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hidden="1" x14ac:dyDescent="0.35">
      <c r="A2370" s="14" t="s">
        <v>13</v>
      </c>
      <c r="B2370" s="14" t="s">
        <v>572</v>
      </c>
      <c r="C2370" s="14" t="s">
        <v>1576</v>
      </c>
      <c r="D237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hidden="1" x14ac:dyDescent="0.35">
      <c r="A2371" s="14" t="s">
        <v>13</v>
      </c>
      <c r="B2371" s="14" t="s">
        <v>1158</v>
      </c>
      <c r="C2371" s="14" t="s">
        <v>1576</v>
      </c>
      <c r="D2371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hidden="1" x14ac:dyDescent="0.35">
      <c r="A2372" s="14" t="s">
        <v>13</v>
      </c>
      <c r="B2372" s="14" t="s">
        <v>25</v>
      </c>
      <c r="C2372" s="14" t="s">
        <v>1576</v>
      </c>
      <c r="D2372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>
        <v>2.4144862E-2</v>
      </c>
      <c r="J2372">
        <v>20.75</v>
      </c>
      <c r="K2372">
        <v>123.373</v>
      </c>
      <c r="L2372">
        <v>4</v>
      </c>
    </row>
    <row r="2373" spans="1:12" hidden="1" x14ac:dyDescent="0.35">
      <c r="A2373" s="14" t="s">
        <v>13</v>
      </c>
      <c r="B2373" s="14" t="s">
        <v>762</v>
      </c>
      <c r="C2373" s="14" t="s">
        <v>1585</v>
      </c>
      <c r="D2373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hidden="1" x14ac:dyDescent="0.35">
      <c r="A2374" s="14" t="s">
        <v>13</v>
      </c>
      <c r="B2374" s="14" t="s">
        <v>78</v>
      </c>
      <c r="C2374" s="14" t="s">
        <v>1585</v>
      </c>
      <c r="D2374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hidden="1" x14ac:dyDescent="0.35">
      <c r="A2375" s="14" t="s">
        <v>13</v>
      </c>
      <c r="B2375" s="14" t="s">
        <v>828</v>
      </c>
      <c r="C2375" s="14" t="s">
        <v>1577</v>
      </c>
      <c r="D2375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hidden="1" x14ac:dyDescent="0.35">
      <c r="A2376" s="14" t="s">
        <v>13</v>
      </c>
      <c r="B2376" s="14" t="s">
        <v>48</v>
      </c>
      <c r="C2376" s="14" t="s">
        <v>1577</v>
      </c>
      <c r="D2376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hidden="1" x14ac:dyDescent="0.35">
      <c r="A2377" s="14" t="s">
        <v>13</v>
      </c>
      <c r="B2377" s="14" t="s">
        <v>319</v>
      </c>
      <c r="C2377" s="14" t="s">
        <v>1581</v>
      </c>
      <c r="D2377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>
        <v>5.1936085999999999E-2</v>
      </c>
      <c r="J2377">
        <v>8.51</v>
      </c>
      <c r="K2377">
        <v>142.947</v>
      </c>
      <c r="L2377">
        <v>4</v>
      </c>
    </row>
    <row r="2378" spans="1:12" hidden="1" x14ac:dyDescent="0.35">
      <c r="A2378" s="14" t="s">
        <v>13</v>
      </c>
      <c r="B2378" s="14" t="s">
        <v>1273</v>
      </c>
      <c r="C2378" s="14" t="s">
        <v>1581</v>
      </c>
      <c r="D2378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hidden="1" x14ac:dyDescent="0.35">
      <c r="A2379" s="14" t="s">
        <v>13</v>
      </c>
      <c r="B2379" s="14" t="s">
        <v>118</v>
      </c>
      <c r="C2379" s="14" t="s">
        <v>1581</v>
      </c>
      <c r="D2379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>
        <v>5.2492122000000002E-2</v>
      </c>
      <c r="J2379">
        <v>12.3</v>
      </c>
      <c r="K2379">
        <v>191.053</v>
      </c>
      <c r="L2379">
        <v>4</v>
      </c>
    </row>
    <row r="2380" spans="1:12" hidden="1" x14ac:dyDescent="0.35">
      <c r="A2380" s="14" t="s">
        <v>13</v>
      </c>
      <c r="B2380" s="14" t="s">
        <v>1138</v>
      </c>
      <c r="C2380" s="14" t="s">
        <v>1581</v>
      </c>
      <c r="D238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hidden="1" x14ac:dyDescent="0.35">
      <c r="A2381" s="14" t="s">
        <v>13</v>
      </c>
      <c r="B2381" s="14" t="s">
        <v>531</v>
      </c>
      <c r="C2381" s="14" t="s">
        <v>1581</v>
      </c>
      <c r="D2381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hidden="1" x14ac:dyDescent="0.35">
      <c r="A2382" s="14" t="s">
        <v>13</v>
      </c>
      <c r="B2382" s="14" t="s">
        <v>1120</v>
      </c>
      <c r="C2382" s="14" t="s">
        <v>1581</v>
      </c>
      <c r="D2382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hidden="1" x14ac:dyDescent="0.35">
      <c r="A2383" s="14" t="s">
        <v>13</v>
      </c>
      <c r="B2383" s="14" t="s">
        <v>1219</v>
      </c>
      <c r="C2383" s="14" t="s">
        <v>1583</v>
      </c>
      <c r="D2383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hidden="1" x14ac:dyDescent="0.35">
      <c r="A2384" s="14" t="s">
        <v>13</v>
      </c>
      <c r="B2384" s="14" t="s">
        <v>941</v>
      </c>
      <c r="C2384" s="14" t="s">
        <v>1583</v>
      </c>
      <c r="D2384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hidden="1" x14ac:dyDescent="0.35">
      <c r="A2385" s="14" t="s">
        <v>13</v>
      </c>
      <c r="B2385" s="14" t="s">
        <v>212</v>
      </c>
      <c r="C2385" s="14" t="s">
        <v>1586</v>
      </c>
      <c r="D2385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hidden="1" x14ac:dyDescent="0.35">
      <c r="A2386" s="14" t="s">
        <v>13</v>
      </c>
      <c r="B2386" s="14" t="s">
        <v>408</v>
      </c>
      <c r="C2386" s="14" t="s">
        <v>1586</v>
      </c>
      <c r="D2386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hidden="1" x14ac:dyDescent="0.35">
      <c r="A2387" s="14" t="s">
        <v>13</v>
      </c>
      <c r="B2387" s="14" t="s">
        <v>819</v>
      </c>
      <c r="C2387" s="14" t="s">
        <v>1590</v>
      </c>
      <c r="D2387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hidden="1" x14ac:dyDescent="0.35">
      <c r="A2388" s="14" t="s">
        <v>13</v>
      </c>
      <c r="B2388" s="14" t="s">
        <v>502</v>
      </c>
      <c r="C2388" s="14" t="s">
        <v>1582</v>
      </c>
      <c r="D2388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>
        <v>0.10379339899999999</v>
      </c>
      <c r="J2388">
        <v>7.51</v>
      </c>
      <c r="K2388">
        <v>110.1544</v>
      </c>
      <c r="L2388">
        <v>4</v>
      </c>
    </row>
    <row r="2389" spans="1:12" hidden="1" x14ac:dyDescent="0.35">
      <c r="A2389" s="14" t="s">
        <v>13</v>
      </c>
      <c r="B2389" s="14" t="s">
        <v>1274</v>
      </c>
      <c r="C2389" s="14" t="s">
        <v>1582</v>
      </c>
      <c r="D2389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>
        <v>0.111419588</v>
      </c>
      <c r="J2389">
        <v>8.02</v>
      </c>
      <c r="K2389">
        <v>154.3998</v>
      </c>
      <c r="L2389">
        <v>4</v>
      </c>
    </row>
    <row r="2390" spans="1:12" hidden="1" x14ac:dyDescent="0.35">
      <c r="A2390" s="14" t="s">
        <v>13</v>
      </c>
      <c r="B2390" s="14" t="s">
        <v>1054</v>
      </c>
      <c r="C2390" s="14" t="s">
        <v>1582</v>
      </c>
      <c r="D239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>
        <v>0</v>
      </c>
      <c r="J2390">
        <v>9.6</v>
      </c>
      <c r="K2390">
        <v>244.81700000000001</v>
      </c>
      <c r="L2390">
        <v>4</v>
      </c>
    </row>
    <row r="2391" spans="1:12" hidden="1" x14ac:dyDescent="0.35">
      <c r="A2391" s="14" t="s">
        <v>13</v>
      </c>
      <c r="B2391" s="14" t="s">
        <v>1055</v>
      </c>
      <c r="C2391" s="14" t="s">
        <v>1582</v>
      </c>
      <c r="D2391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hidden="1" x14ac:dyDescent="0.35">
      <c r="A2392" s="14" t="s">
        <v>13</v>
      </c>
      <c r="B2392" s="14" t="s">
        <v>970</v>
      </c>
      <c r="C2392" s="14" t="s">
        <v>1582</v>
      </c>
      <c r="D2392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hidden="1" x14ac:dyDescent="0.35">
      <c r="A2393" s="14" t="s">
        <v>13</v>
      </c>
      <c r="B2393" s="14" t="s">
        <v>1141</v>
      </c>
      <c r="C2393" s="14" t="s">
        <v>1582</v>
      </c>
      <c r="D2393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hidden="1" x14ac:dyDescent="0.35">
      <c r="A2394" s="14" t="s">
        <v>13</v>
      </c>
      <c r="B2394" s="14" t="s">
        <v>147</v>
      </c>
      <c r="C2394" s="14" t="s">
        <v>1582</v>
      </c>
      <c r="D2394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hidden="1" x14ac:dyDescent="0.35">
      <c r="A2395" s="14" t="s">
        <v>13</v>
      </c>
      <c r="B2395" s="14" t="s">
        <v>1180</v>
      </c>
      <c r="C2395" s="14" t="s">
        <v>1582</v>
      </c>
      <c r="D2395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hidden="1" x14ac:dyDescent="0.35">
      <c r="A2396" s="14" t="s">
        <v>13</v>
      </c>
      <c r="B2396" s="14" t="s">
        <v>573</v>
      </c>
      <c r="C2396" s="14" t="s">
        <v>1582</v>
      </c>
      <c r="D2396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hidden="1" x14ac:dyDescent="0.35">
      <c r="A2397" s="14" t="s">
        <v>13</v>
      </c>
      <c r="B2397" s="14" t="s">
        <v>1275</v>
      </c>
      <c r="C2397" s="14" t="s">
        <v>1592</v>
      </c>
      <c r="D2397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hidden="1" x14ac:dyDescent="0.35">
      <c r="A2398" s="14" t="s">
        <v>13</v>
      </c>
      <c r="B2398" s="14" t="s">
        <v>1123</v>
      </c>
      <c r="C2398" s="14" t="s">
        <v>1591</v>
      </c>
      <c r="D2398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hidden="1" x14ac:dyDescent="0.35">
      <c r="A2399" s="14" t="s">
        <v>12</v>
      </c>
      <c r="B2399" s="14" t="s">
        <v>152</v>
      </c>
      <c r="C2399" s="14" t="s">
        <v>1589</v>
      </c>
      <c r="D2399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hidden="1" x14ac:dyDescent="0.35">
      <c r="A2400" s="14" t="s">
        <v>12</v>
      </c>
      <c r="B2400" s="14" t="s">
        <v>723</v>
      </c>
      <c r="C2400" s="14" t="s">
        <v>1589</v>
      </c>
      <c r="D240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hidden="1" x14ac:dyDescent="0.35">
      <c r="A2401" s="14" t="s">
        <v>12</v>
      </c>
      <c r="B2401" s="14" t="s">
        <v>771</v>
      </c>
      <c r="C2401" s="14" t="s">
        <v>1589</v>
      </c>
      <c r="D2401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hidden="1" x14ac:dyDescent="0.35">
      <c r="A2402" s="14" t="s">
        <v>12</v>
      </c>
      <c r="B2402" s="14" t="s">
        <v>1014</v>
      </c>
      <c r="C2402" s="14" t="s">
        <v>1584</v>
      </c>
      <c r="D2402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hidden="1" x14ac:dyDescent="0.35">
      <c r="A2403" s="14" t="s">
        <v>12</v>
      </c>
      <c r="B2403" s="14" t="s">
        <v>904</v>
      </c>
      <c r="C2403" s="14" t="s">
        <v>1584</v>
      </c>
      <c r="D2403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hidden="1" x14ac:dyDescent="0.35">
      <c r="A2404" s="14" t="s">
        <v>12</v>
      </c>
      <c r="B2404" s="14" t="s">
        <v>57</v>
      </c>
      <c r="C2404" s="14" t="s">
        <v>1587</v>
      </c>
      <c r="D2404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>
        <v>0.10821852</v>
      </c>
      <c r="J2404">
        <v>6.75</v>
      </c>
      <c r="K2404">
        <v>96.375200000000007</v>
      </c>
      <c r="L2404">
        <v>4</v>
      </c>
    </row>
    <row r="2405" spans="1:12" hidden="1" x14ac:dyDescent="0.35">
      <c r="A2405" s="14" t="s">
        <v>12</v>
      </c>
      <c r="B2405" s="14" t="s">
        <v>1276</v>
      </c>
      <c r="C2405" s="14" t="s">
        <v>1587</v>
      </c>
      <c r="D2405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>
        <v>0.12770295000000001</v>
      </c>
      <c r="J2405">
        <v>10.695</v>
      </c>
      <c r="K2405">
        <v>120.444</v>
      </c>
      <c r="L2405">
        <v>4</v>
      </c>
    </row>
    <row r="2406" spans="1:12" hidden="1" x14ac:dyDescent="0.35">
      <c r="A2406" s="14" t="s">
        <v>12</v>
      </c>
      <c r="B2406" s="14" t="s">
        <v>772</v>
      </c>
      <c r="C2406" s="14" t="s">
        <v>1587</v>
      </c>
      <c r="D2406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hidden="1" x14ac:dyDescent="0.35">
      <c r="A2407" s="14" t="s">
        <v>12</v>
      </c>
      <c r="B2407" s="14" t="s">
        <v>129</v>
      </c>
      <c r="C2407" s="14" t="s">
        <v>1578</v>
      </c>
      <c r="D2407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hidden="1" x14ac:dyDescent="0.35">
      <c r="A2408" s="14" t="s">
        <v>12</v>
      </c>
      <c r="B2408" s="14" t="s">
        <v>468</v>
      </c>
      <c r="C2408" s="14" t="s">
        <v>1578</v>
      </c>
      <c r="D2408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hidden="1" x14ac:dyDescent="0.35">
      <c r="A2409" s="14" t="s">
        <v>12</v>
      </c>
      <c r="B2409" s="14" t="s">
        <v>410</v>
      </c>
      <c r="C2409" s="14" t="s">
        <v>1578</v>
      </c>
      <c r="D2409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hidden="1" x14ac:dyDescent="0.35">
      <c r="A2410" s="14" t="s">
        <v>12</v>
      </c>
      <c r="B2410" s="14" t="s">
        <v>158</v>
      </c>
      <c r="C2410" s="14" t="s">
        <v>1578</v>
      </c>
      <c r="D241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hidden="1" x14ac:dyDescent="0.35">
      <c r="A2411" s="14" t="s">
        <v>12</v>
      </c>
      <c r="B2411" s="14" t="s">
        <v>1277</v>
      </c>
      <c r="C2411" s="14" t="s">
        <v>1576</v>
      </c>
      <c r="D2411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hidden="1" x14ac:dyDescent="0.35">
      <c r="A2412" s="14" t="s">
        <v>12</v>
      </c>
      <c r="B2412" s="14" t="s">
        <v>836</v>
      </c>
      <c r="C2412" s="14" t="s">
        <v>1576</v>
      </c>
      <c r="D2412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>
        <v>0</v>
      </c>
      <c r="J2412">
        <v>10.3</v>
      </c>
      <c r="K2412">
        <v>191.15299999999999</v>
      </c>
      <c r="L2412">
        <v>4</v>
      </c>
    </row>
    <row r="2413" spans="1:12" hidden="1" x14ac:dyDescent="0.35">
      <c r="A2413" s="14" t="s">
        <v>12</v>
      </c>
      <c r="B2413" s="14" t="s">
        <v>702</v>
      </c>
      <c r="C2413" s="14" t="s">
        <v>1576</v>
      </c>
      <c r="D2413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hidden="1" x14ac:dyDescent="0.35">
      <c r="A2414" s="14" t="s">
        <v>12</v>
      </c>
      <c r="B2414" s="14" t="s">
        <v>1108</v>
      </c>
      <c r="C2414" s="14" t="s">
        <v>1576</v>
      </c>
      <c r="D2414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>
        <v>0</v>
      </c>
      <c r="J2414">
        <v>12.6</v>
      </c>
      <c r="K2414">
        <v>248.8092</v>
      </c>
      <c r="L2414">
        <v>4</v>
      </c>
    </row>
    <row r="2415" spans="1:12" hidden="1" x14ac:dyDescent="0.35">
      <c r="A2415" s="14" t="s">
        <v>12</v>
      </c>
      <c r="B2415" s="14" t="s">
        <v>831</v>
      </c>
      <c r="C2415" s="14" t="s">
        <v>1576</v>
      </c>
      <c r="D2415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hidden="1" x14ac:dyDescent="0.35">
      <c r="A2416" s="14" t="s">
        <v>12</v>
      </c>
      <c r="B2416" s="14" t="s">
        <v>870</v>
      </c>
      <c r="C2416" s="14" t="s">
        <v>1576</v>
      </c>
      <c r="D2416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hidden="1" x14ac:dyDescent="0.35">
      <c r="A2417" s="14" t="s">
        <v>12</v>
      </c>
      <c r="B2417" s="14" t="s">
        <v>1278</v>
      </c>
      <c r="C2417" s="14" t="s">
        <v>1576</v>
      </c>
      <c r="D2417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hidden="1" x14ac:dyDescent="0.35">
      <c r="A2418" s="14" t="s">
        <v>12</v>
      </c>
      <c r="B2418" s="14" t="s">
        <v>1065</v>
      </c>
      <c r="C2418" s="14" t="s">
        <v>1582</v>
      </c>
      <c r="D2418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hidden="1" x14ac:dyDescent="0.35">
      <c r="A2419" s="14" t="s">
        <v>12</v>
      </c>
      <c r="B2419" s="14" t="s">
        <v>1175</v>
      </c>
      <c r="C2419" s="14" t="s">
        <v>1582</v>
      </c>
      <c r="D2419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hidden="1" x14ac:dyDescent="0.35">
      <c r="A2420" s="14" t="s">
        <v>12</v>
      </c>
      <c r="B2420" s="14" t="s">
        <v>1130</v>
      </c>
      <c r="C2420" s="14" t="s">
        <v>1582</v>
      </c>
      <c r="D24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hidden="1" x14ac:dyDescent="0.35">
      <c r="A2421" s="14" t="s">
        <v>12</v>
      </c>
      <c r="B2421" s="14" t="s">
        <v>778</v>
      </c>
      <c r="C2421" s="14" t="s">
        <v>1582</v>
      </c>
      <c r="D2421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>
        <v>0</v>
      </c>
      <c r="J2421">
        <v>11.35</v>
      </c>
      <c r="K2421">
        <v>103.0016</v>
      </c>
      <c r="L2421">
        <v>4</v>
      </c>
    </row>
    <row r="2422" spans="1:12" hidden="1" x14ac:dyDescent="0.35">
      <c r="A2422" s="14" t="s">
        <v>12</v>
      </c>
      <c r="B2422" s="14" t="s">
        <v>779</v>
      </c>
      <c r="C2422" s="14" t="s">
        <v>1582</v>
      </c>
      <c r="D2422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>
        <v>0.149338159</v>
      </c>
      <c r="J2422">
        <v>13.35</v>
      </c>
      <c r="K2422">
        <v>178.666</v>
      </c>
      <c r="L2422">
        <v>4</v>
      </c>
    </row>
    <row r="2423" spans="1:12" hidden="1" x14ac:dyDescent="0.35">
      <c r="A2423" s="14" t="s">
        <v>12</v>
      </c>
      <c r="B2423" s="14" t="s">
        <v>426</v>
      </c>
      <c r="C2423" s="14" t="s">
        <v>1582</v>
      </c>
      <c r="D2423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hidden="1" x14ac:dyDescent="0.35">
      <c r="A2424" s="14" t="s">
        <v>12</v>
      </c>
      <c r="B2424" s="14" t="s">
        <v>1279</v>
      </c>
      <c r="C2424" s="14" t="s">
        <v>1582</v>
      </c>
      <c r="D2424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hidden="1" x14ac:dyDescent="0.35">
      <c r="A2425" s="14" t="s">
        <v>13</v>
      </c>
      <c r="B2425" s="14" t="s">
        <v>881</v>
      </c>
      <c r="C2425" s="14" t="s">
        <v>1577</v>
      </c>
      <c r="D2425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hidden="1" x14ac:dyDescent="0.35">
      <c r="A2426" s="14" t="s">
        <v>12</v>
      </c>
      <c r="B2426" s="14" t="s">
        <v>239</v>
      </c>
      <c r="C2426" s="14" t="s">
        <v>1576</v>
      </c>
      <c r="D2426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hidden="1" x14ac:dyDescent="0.35">
      <c r="A2427" s="14" t="s">
        <v>12</v>
      </c>
      <c r="B2427" s="14" t="s">
        <v>225</v>
      </c>
      <c r="C2427" s="14" t="s">
        <v>1576</v>
      </c>
      <c r="D2427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hidden="1" x14ac:dyDescent="0.35">
      <c r="A2428" s="14" t="s">
        <v>12</v>
      </c>
      <c r="B2428" s="14" t="s">
        <v>1062</v>
      </c>
      <c r="C2428" s="14" t="s">
        <v>1582</v>
      </c>
      <c r="D2428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hidden="1" x14ac:dyDescent="0.35">
      <c r="A2429" s="14" t="s">
        <v>13</v>
      </c>
      <c r="B2429" s="14" t="s">
        <v>130</v>
      </c>
      <c r="C2429" s="14" t="s">
        <v>1589</v>
      </c>
      <c r="D2429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hidden="1" x14ac:dyDescent="0.35">
      <c r="A2430" s="14" t="s">
        <v>13</v>
      </c>
      <c r="B2430" s="14" t="s">
        <v>569</v>
      </c>
      <c r="C2430" s="14" t="s">
        <v>1584</v>
      </c>
      <c r="D243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hidden="1" x14ac:dyDescent="0.35">
      <c r="A2431" s="14" t="s">
        <v>13</v>
      </c>
      <c r="B2431" s="14" t="s">
        <v>1280</v>
      </c>
      <c r="C2431" s="14" t="s">
        <v>1579</v>
      </c>
      <c r="D2431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>
        <v>0</v>
      </c>
      <c r="J2431">
        <v>14.85</v>
      </c>
      <c r="K2431">
        <v>187.72139999999999</v>
      </c>
      <c r="L2431">
        <v>4</v>
      </c>
    </row>
    <row r="2432" spans="1:12" hidden="1" x14ac:dyDescent="0.35">
      <c r="A2432" s="14" t="s">
        <v>13</v>
      </c>
      <c r="B2432" s="14" t="s">
        <v>843</v>
      </c>
      <c r="C2432" s="14" t="s">
        <v>1579</v>
      </c>
      <c r="D2432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>
        <v>0.105498192</v>
      </c>
      <c r="J2432">
        <v>16.2</v>
      </c>
      <c r="K2432">
        <v>101.47</v>
      </c>
      <c r="L2432">
        <v>4</v>
      </c>
    </row>
    <row r="2433" spans="1:12" hidden="1" x14ac:dyDescent="0.35">
      <c r="A2433" s="14" t="s">
        <v>13</v>
      </c>
      <c r="B2433" s="14" t="s">
        <v>1281</v>
      </c>
      <c r="C2433" s="14" t="s">
        <v>1587</v>
      </c>
      <c r="D2433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hidden="1" x14ac:dyDescent="0.35">
      <c r="A2434" s="14" t="s">
        <v>13</v>
      </c>
      <c r="B2434" s="14" t="s">
        <v>70</v>
      </c>
      <c r="C2434" s="14" t="s">
        <v>1578</v>
      </c>
      <c r="D2434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>
        <v>0.144167934</v>
      </c>
      <c r="J2434">
        <v>7.3</v>
      </c>
      <c r="K2434">
        <v>146.30760000000001</v>
      </c>
      <c r="L2434">
        <v>4</v>
      </c>
    </row>
    <row r="2435" spans="1:12" hidden="1" x14ac:dyDescent="0.35">
      <c r="A2435" s="14" t="s">
        <v>13</v>
      </c>
      <c r="B2435" s="14" t="s">
        <v>373</v>
      </c>
      <c r="C2435" s="14" t="s">
        <v>1578</v>
      </c>
      <c r="D2435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hidden="1" x14ac:dyDescent="0.35">
      <c r="A2436" s="14" t="s">
        <v>13</v>
      </c>
      <c r="B2436" s="14" t="s">
        <v>1282</v>
      </c>
      <c r="C2436" s="14" t="s">
        <v>1578</v>
      </c>
      <c r="D2436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hidden="1" x14ac:dyDescent="0.35">
      <c r="A2437" s="14" t="s">
        <v>13</v>
      </c>
      <c r="B2437" s="14" t="s">
        <v>198</v>
      </c>
      <c r="C2437" s="14" t="s">
        <v>1578</v>
      </c>
      <c r="D2437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hidden="1" x14ac:dyDescent="0.35">
      <c r="A2438" s="14" t="s">
        <v>13</v>
      </c>
      <c r="B2438" s="14" t="s">
        <v>1283</v>
      </c>
      <c r="C2438" s="14" t="s">
        <v>1576</v>
      </c>
      <c r="D2438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>
        <v>0</v>
      </c>
      <c r="J2438">
        <v>20.5</v>
      </c>
      <c r="K2438">
        <v>90.882999999999996</v>
      </c>
      <c r="L2438">
        <v>4</v>
      </c>
    </row>
    <row r="2439" spans="1:12" hidden="1" x14ac:dyDescent="0.35">
      <c r="A2439" s="14" t="s">
        <v>13</v>
      </c>
      <c r="B2439" s="14" t="s">
        <v>475</v>
      </c>
      <c r="C2439" s="14" t="s">
        <v>1585</v>
      </c>
      <c r="D2439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hidden="1" x14ac:dyDescent="0.35">
      <c r="A2440" s="14" t="s">
        <v>13</v>
      </c>
      <c r="B2440" s="14" t="s">
        <v>203</v>
      </c>
      <c r="C2440" s="14" t="s">
        <v>1585</v>
      </c>
      <c r="D244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hidden="1" x14ac:dyDescent="0.35">
      <c r="A2441" s="14" t="s">
        <v>13</v>
      </c>
      <c r="B2441" s="14" t="s">
        <v>1284</v>
      </c>
      <c r="C2441" s="14" t="s">
        <v>1577</v>
      </c>
      <c r="D2441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hidden="1" x14ac:dyDescent="0.35">
      <c r="A2442" s="14" t="s">
        <v>13</v>
      </c>
      <c r="B2442" s="14" t="s">
        <v>579</v>
      </c>
      <c r="C2442" s="14" t="s">
        <v>1577</v>
      </c>
      <c r="D2442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hidden="1" x14ac:dyDescent="0.35">
      <c r="A2443" s="14" t="s">
        <v>13</v>
      </c>
      <c r="B2443" s="14" t="s">
        <v>542</v>
      </c>
      <c r="C2443" s="14" t="s">
        <v>1577</v>
      </c>
      <c r="D2443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>
        <v>0</v>
      </c>
      <c r="J2443">
        <v>20.100000000000001</v>
      </c>
      <c r="K2443">
        <v>61.3536</v>
      </c>
      <c r="L2443">
        <v>4</v>
      </c>
    </row>
    <row r="2444" spans="1:12" hidden="1" x14ac:dyDescent="0.35">
      <c r="A2444" s="14" t="s">
        <v>13</v>
      </c>
      <c r="B2444" s="14" t="s">
        <v>439</v>
      </c>
      <c r="C2444" s="14" t="s">
        <v>1581</v>
      </c>
      <c r="D2444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hidden="1" x14ac:dyDescent="0.35">
      <c r="A2445" s="14" t="s">
        <v>13</v>
      </c>
      <c r="B2445" s="14" t="s">
        <v>1231</v>
      </c>
      <c r="C2445" s="14" t="s">
        <v>1581</v>
      </c>
      <c r="D2445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hidden="1" x14ac:dyDescent="0.35">
      <c r="A2446" s="14" t="s">
        <v>13</v>
      </c>
      <c r="B2446" s="14" t="s">
        <v>764</v>
      </c>
      <c r="C2446" s="14" t="s">
        <v>1581</v>
      </c>
      <c r="D2446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hidden="1" x14ac:dyDescent="0.35">
      <c r="A2447" s="14" t="s">
        <v>13</v>
      </c>
      <c r="B2447" s="14" t="s">
        <v>1138</v>
      </c>
      <c r="C2447" s="14" t="s">
        <v>1581</v>
      </c>
      <c r="D2447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>
        <v>0.10206562199999999</v>
      </c>
      <c r="J2447">
        <v>14.85</v>
      </c>
      <c r="K2447">
        <v>254.2698</v>
      </c>
      <c r="L2447">
        <v>4</v>
      </c>
    </row>
    <row r="2448" spans="1:12" hidden="1" x14ac:dyDescent="0.35">
      <c r="A2448" s="14" t="s">
        <v>13</v>
      </c>
      <c r="B2448" s="14" t="s">
        <v>1285</v>
      </c>
      <c r="C2448" s="14" t="s">
        <v>1581</v>
      </c>
      <c r="D2448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hidden="1" x14ac:dyDescent="0.35">
      <c r="A2449" s="14" t="s">
        <v>13</v>
      </c>
      <c r="B2449" s="14" t="s">
        <v>185</v>
      </c>
      <c r="C2449" s="14" t="s">
        <v>1581</v>
      </c>
      <c r="D2449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hidden="1" x14ac:dyDescent="0.35">
      <c r="A2450" s="14" t="s">
        <v>13</v>
      </c>
      <c r="B2450" s="14" t="s">
        <v>1286</v>
      </c>
      <c r="C2450" s="14" t="s">
        <v>1586</v>
      </c>
      <c r="D245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>
        <v>0.152377658</v>
      </c>
      <c r="J2450">
        <v>12.8</v>
      </c>
      <c r="K2450">
        <v>108.1938</v>
      </c>
      <c r="L2450">
        <v>4</v>
      </c>
    </row>
    <row r="2451" spans="1:12" hidden="1" x14ac:dyDescent="0.35">
      <c r="A2451" s="14" t="s">
        <v>13</v>
      </c>
      <c r="B2451" s="14" t="s">
        <v>384</v>
      </c>
      <c r="C2451" s="14" t="s">
        <v>1582</v>
      </c>
      <c r="D2451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hidden="1" x14ac:dyDescent="0.35">
      <c r="A2452" s="14" t="s">
        <v>13</v>
      </c>
      <c r="B2452" s="14" t="s">
        <v>1164</v>
      </c>
      <c r="C2452" s="14" t="s">
        <v>1582</v>
      </c>
      <c r="D2452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>
        <v>0.28635777600000001</v>
      </c>
      <c r="J2452">
        <v>11.5</v>
      </c>
      <c r="K2452">
        <v>123.9704</v>
      </c>
      <c r="L2452">
        <v>4</v>
      </c>
    </row>
    <row r="2453" spans="1:12" hidden="1" x14ac:dyDescent="0.35">
      <c r="A2453" s="14" t="s">
        <v>13</v>
      </c>
      <c r="B2453" s="14" t="s">
        <v>1287</v>
      </c>
      <c r="C2453" s="14" t="s">
        <v>1582</v>
      </c>
      <c r="D2453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>
        <v>0.19899855</v>
      </c>
      <c r="J2453">
        <v>15</v>
      </c>
      <c r="K2453">
        <v>226.5694</v>
      </c>
      <c r="L2453">
        <v>4</v>
      </c>
    </row>
    <row r="2454" spans="1:12" hidden="1" x14ac:dyDescent="0.35">
      <c r="A2454" s="14" t="s">
        <v>13</v>
      </c>
      <c r="B2454" s="14" t="s">
        <v>214</v>
      </c>
      <c r="C2454" s="14" t="s">
        <v>1582</v>
      </c>
      <c r="D2454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>
        <v>0.153592956</v>
      </c>
      <c r="J2454">
        <v>15.2</v>
      </c>
      <c r="K2454">
        <v>228.0352</v>
      </c>
      <c r="L2454">
        <v>4</v>
      </c>
    </row>
    <row r="2455" spans="1:12" hidden="1" x14ac:dyDescent="0.35">
      <c r="A2455" s="14" t="s">
        <v>13</v>
      </c>
      <c r="B2455" s="14" t="s">
        <v>51</v>
      </c>
      <c r="C2455" s="14" t="s">
        <v>1582</v>
      </c>
      <c r="D2455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hidden="1" x14ac:dyDescent="0.35">
      <c r="A2456" s="14" t="s">
        <v>13</v>
      </c>
      <c r="B2456" s="14" t="s">
        <v>535</v>
      </c>
      <c r="C2456" s="14" t="s">
        <v>1592</v>
      </c>
      <c r="D2456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>
        <v>0.16118210299999999</v>
      </c>
      <c r="J2456">
        <v>9.6</v>
      </c>
      <c r="K2456">
        <v>165.3158</v>
      </c>
      <c r="L2456">
        <v>4</v>
      </c>
    </row>
    <row r="2457" spans="1:12" hidden="1" x14ac:dyDescent="0.35">
      <c r="A2457" s="14" t="s">
        <v>12</v>
      </c>
      <c r="B2457" s="14" t="s">
        <v>1288</v>
      </c>
      <c r="C2457" s="14" t="s">
        <v>1589</v>
      </c>
      <c r="D2457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hidden="1" x14ac:dyDescent="0.35">
      <c r="A2458" s="14" t="s">
        <v>12</v>
      </c>
      <c r="B2458" s="14" t="s">
        <v>233</v>
      </c>
      <c r="C2458" s="14" t="s">
        <v>1589</v>
      </c>
      <c r="D2458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hidden="1" x14ac:dyDescent="0.35">
      <c r="A2459" s="14" t="s">
        <v>12</v>
      </c>
      <c r="B2459" s="14" t="s">
        <v>466</v>
      </c>
      <c r="C2459" s="14" t="s">
        <v>1584</v>
      </c>
      <c r="D2459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hidden="1" x14ac:dyDescent="0.35">
      <c r="A2460" s="14" t="s">
        <v>12</v>
      </c>
      <c r="B2460" s="14" t="s">
        <v>1145</v>
      </c>
      <c r="C2460" s="14" t="s">
        <v>1579</v>
      </c>
      <c r="D246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hidden="1" x14ac:dyDescent="0.35">
      <c r="A2461" s="14" t="s">
        <v>12</v>
      </c>
      <c r="B2461" s="14" t="s">
        <v>325</v>
      </c>
      <c r="C2461" s="14" t="s">
        <v>1579</v>
      </c>
      <c r="D2461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hidden="1" x14ac:dyDescent="0.35">
      <c r="A2462" s="14" t="s">
        <v>12</v>
      </c>
      <c r="B2462" s="14" t="s">
        <v>392</v>
      </c>
      <c r="C2462" s="14" t="s">
        <v>1587</v>
      </c>
      <c r="D2462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hidden="1" x14ac:dyDescent="0.35">
      <c r="A2463" s="14" t="s">
        <v>12</v>
      </c>
      <c r="B2463" s="14" t="s">
        <v>222</v>
      </c>
      <c r="C2463" s="14" t="s">
        <v>1578</v>
      </c>
      <c r="D2463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>
        <v>8.6187886000000005E-2</v>
      </c>
      <c r="J2463">
        <v>20</v>
      </c>
      <c r="K2463">
        <v>125.4678</v>
      </c>
      <c r="L2463">
        <v>4</v>
      </c>
    </row>
    <row r="2464" spans="1:12" hidden="1" x14ac:dyDescent="0.35">
      <c r="A2464" s="14" t="s">
        <v>12</v>
      </c>
      <c r="B2464" s="14" t="s">
        <v>1060</v>
      </c>
      <c r="C2464" s="14" t="s">
        <v>1576</v>
      </c>
      <c r="D2464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hidden="1" x14ac:dyDescent="0.35">
      <c r="A2465" s="14" t="s">
        <v>12</v>
      </c>
      <c r="B2465" s="14" t="s">
        <v>367</v>
      </c>
      <c r="C2465" s="14" t="s">
        <v>1576</v>
      </c>
      <c r="D2465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hidden="1" x14ac:dyDescent="0.35">
      <c r="A2466" s="14" t="s">
        <v>12</v>
      </c>
      <c r="B2466" s="14" t="s">
        <v>17</v>
      </c>
      <c r="C2466" s="14" t="s">
        <v>1576</v>
      </c>
      <c r="D2466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>
        <v>0</v>
      </c>
      <c r="J2466">
        <v>15.1</v>
      </c>
      <c r="K2466">
        <v>146.27860000000001</v>
      </c>
      <c r="L2466">
        <v>4</v>
      </c>
    </row>
    <row r="2467" spans="1:12" hidden="1" x14ac:dyDescent="0.35">
      <c r="A2467" s="14" t="s">
        <v>12</v>
      </c>
      <c r="B2467" s="14" t="s">
        <v>776</v>
      </c>
      <c r="C2467" s="14" t="s">
        <v>1576</v>
      </c>
      <c r="D2467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hidden="1" x14ac:dyDescent="0.35">
      <c r="A2468" s="14" t="s">
        <v>12</v>
      </c>
      <c r="B2468" s="14" t="s">
        <v>1289</v>
      </c>
      <c r="C2468" s="14" t="s">
        <v>1582</v>
      </c>
      <c r="D2468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hidden="1" x14ac:dyDescent="0.35">
      <c r="A2469" s="14" t="s">
        <v>12</v>
      </c>
      <c r="B2469" s="14" t="s">
        <v>527</v>
      </c>
      <c r="C2469" s="14" t="s">
        <v>1582</v>
      </c>
      <c r="D2469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hidden="1" x14ac:dyDescent="0.35">
      <c r="A2470" s="14" t="s">
        <v>12</v>
      </c>
      <c r="B2470" s="14" t="s">
        <v>450</v>
      </c>
      <c r="C2470" s="14" t="s">
        <v>1591</v>
      </c>
      <c r="D247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8">
        <v>4.9177539999999999E-2</v>
      </c>
      <c r="J2471" s="17">
        <v>13.65</v>
      </c>
      <c r="K2471" s="17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8">
        <v>3.4278797999999999E-2</v>
      </c>
      <c r="J2472" s="17">
        <v>18.75</v>
      </c>
      <c r="K2472" s="17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8">
        <v>0.119351235</v>
      </c>
      <c r="J2473" s="17">
        <v>8.1549999999999994</v>
      </c>
      <c r="K2473" s="17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8">
        <v>8.1036436000000003E-2</v>
      </c>
      <c r="J2474" s="17">
        <v>15.6</v>
      </c>
      <c r="K2474" s="17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8">
        <v>0.11112796599999999</v>
      </c>
      <c r="J2475" s="17">
        <v>9.3000000000000007</v>
      </c>
      <c r="K2475" s="17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8">
        <v>3.8422075999999999E-2</v>
      </c>
      <c r="J2476" s="17">
        <v>6.92</v>
      </c>
      <c r="K2476" s="17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8">
        <v>5.6748659E-2</v>
      </c>
      <c r="J2477" s="17">
        <v>10.6</v>
      </c>
      <c r="K2477" s="17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8">
        <v>8.2481200000000005E-2</v>
      </c>
      <c r="J2478" s="17">
        <v>10.8</v>
      </c>
      <c r="K2478" s="17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8">
        <v>7.4565097999999996E-2</v>
      </c>
      <c r="J2479" s="17">
        <v>20.100000000000001</v>
      </c>
      <c r="K2479" s="17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8">
        <v>9.9991245000000006E-2</v>
      </c>
      <c r="J2480" s="17">
        <v>19.2</v>
      </c>
      <c r="K2480" s="17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8">
        <v>6.6565643999999993E-2</v>
      </c>
      <c r="J2481" s="17">
        <v>6.78</v>
      </c>
      <c r="K2481" s="17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8">
        <v>2.8571131999999999E-2</v>
      </c>
      <c r="J2482" s="17">
        <v>7.35</v>
      </c>
      <c r="K2482" s="17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8">
        <v>4.1360996999999997E-2</v>
      </c>
      <c r="J2483" s="17">
        <v>10.5</v>
      </c>
      <c r="K2483" s="17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8">
        <v>9.6653315000000004E-2</v>
      </c>
      <c r="J2484" s="17">
        <v>19.100000000000001</v>
      </c>
      <c r="K2484" s="17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8">
        <v>8.5020341999999999E-2</v>
      </c>
      <c r="J2485" s="17">
        <v>9.5</v>
      </c>
      <c r="K2485" s="17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8">
        <v>0.14492015999999999</v>
      </c>
      <c r="J2486" s="17">
        <v>12.15</v>
      </c>
      <c r="K2486" s="17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8">
        <v>8.9703476000000004E-2</v>
      </c>
      <c r="J2487" s="17">
        <v>14.5</v>
      </c>
      <c r="K2487" s="17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8">
        <v>9.7629611000000005E-2</v>
      </c>
      <c r="J2488" s="17">
        <v>17.75</v>
      </c>
      <c r="K2488" s="17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8">
        <v>7.7389796999999996E-2</v>
      </c>
      <c r="J2489" s="17">
        <v>20.100000000000001</v>
      </c>
      <c r="K2489" s="17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8">
        <v>0.16724376899999999</v>
      </c>
      <c r="J2490" s="17">
        <v>17.350000000000001</v>
      </c>
      <c r="K2490" s="17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8">
        <v>5.0896669999999998E-2</v>
      </c>
      <c r="J2491" s="17">
        <v>17.7</v>
      </c>
      <c r="K2491" s="17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8">
        <v>0.10794053300000001</v>
      </c>
      <c r="J2492" s="17">
        <v>19.25</v>
      </c>
      <c r="K2492" s="17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8">
        <v>7.0933893999999997E-2</v>
      </c>
      <c r="J2493" s="17">
        <v>20.6</v>
      </c>
      <c r="K2493" s="17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8">
        <v>2.2441882999999999E-2</v>
      </c>
      <c r="J2494" s="17">
        <v>6.8949999999999996</v>
      </c>
      <c r="K2494" s="17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8">
        <v>5.8042926000000002E-2</v>
      </c>
      <c r="J2495" s="17">
        <v>17.600000000000001</v>
      </c>
      <c r="K2495" s="17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8">
        <v>0.16210760299999999</v>
      </c>
      <c r="J2496" s="17">
        <v>10.85</v>
      </c>
      <c r="K2496" s="17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8">
        <v>2.8395166999999999E-2</v>
      </c>
      <c r="J2497" s="17">
        <v>16.5</v>
      </c>
      <c r="K2497" s="17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8">
        <v>8.2170946999999994E-2</v>
      </c>
      <c r="J2498" s="17">
        <v>7.39</v>
      </c>
      <c r="K2498" s="17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8">
        <v>3.4424278000000003E-2</v>
      </c>
      <c r="J2499" s="17">
        <v>7.97</v>
      </c>
      <c r="K2499" s="17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8">
        <v>2.4635076999999998E-2</v>
      </c>
      <c r="J2500" s="17">
        <v>19.7</v>
      </c>
      <c r="K2500" s="17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8">
        <v>5.1573902999999997E-2</v>
      </c>
      <c r="J2501" s="17">
        <v>9.1950000000000003</v>
      </c>
      <c r="K2501" s="17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8">
        <v>0.185704641</v>
      </c>
      <c r="J2502" s="17">
        <v>12.35</v>
      </c>
      <c r="K2502" s="17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8">
        <v>3.1508510000000003E-2</v>
      </c>
      <c r="J2503" s="17">
        <v>12.6</v>
      </c>
      <c r="K2503" s="17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8">
        <v>6.2172697999999998E-2</v>
      </c>
      <c r="J2504" s="17">
        <v>20.85</v>
      </c>
      <c r="K2504" s="17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8">
        <v>6.1124626000000001E-2</v>
      </c>
      <c r="J2505" s="17">
        <v>7.8949999999999996</v>
      </c>
      <c r="K2505" s="17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8">
        <v>5.6271701E-2</v>
      </c>
      <c r="J2506" s="17">
        <v>13.85</v>
      </c>
      <c r="K2506" s="17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8">
        <v>3.9215075000000002E-2</v>
      </c>
      <c r="J2507" s="17">
        <v>20.2</v>
      </c>
      <c r="K2507" s="17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8">
        <v>3.0816999000000001E-2</v>
      </c>
      <c r="J2508" s="17">
        <v>8.42</v>
      </c>
      <c r="K2508" s="17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8">
        <v>0.161301097</v>
      </c>
      <c r="J2509" s="17">
        <v>15</v>
      </c>
      <c r="K2509" s="17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8">
        <v>0.12831540899999999</v>
      </c>
      <c r="J2510" s="17">
        <v>16.2</v>
      </c>
      <c r="K2510" s="17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8">
        <v>3.8724611999999999E-2</v>
      </c>
      <c r="J2511" s="17">
        <v>5.7850000000000001</v>
      </c>
      <c r="K2511" s="17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8">
        <v>0</v>
      </c>
      <c r="J2512" s="17">
        <v>7.7850000000000001</v>
      </c>
      <c r="K2512" s="17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8">
        <v>0</v>
      </c>
      <c r="J2513" s="17">
        <v>8.0500000000000007</v>
      </c>
      <c r="K2513" s="17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8">
        <v>8.1684727999999998E-2</v>
      </c>
      <c r="J2514" s="17">
        <v>12.5</v>
      </c>
      <c r="K2514" s="17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8">
        <v>4.0897931999999998E-2</v>
      </c>
      <c r="J2515" s="17">
        <v>17.7</v>
      </c>
      <c r="K2515" s="17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8">
        <v>1.6582833000000002E-2</v>
      </c>
      <c r="J2516" s="17">
        <v>17.7</v>
      </c>
      <c r="K2516" s="17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8">
        <v>0.13725256999999999</v>
      </c>
      <c r="J2517" s="17">
        <v>6.9850000000000003</v>
      </c>
      <c r="K2517" s="17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8">
        <v>1.2447774999999999E-2</v>
      </c>
      <c r="J2518" s="17">
        <v>10.195</v>
      </c>
      <c r="K2518" s="17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8">
        <v>1.0909703999999999E-2</v>
      </c>
      <c r="J2519" s="17">
        <v>11.65</v>
      </c>
      <c r="K2519" s="17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8">
        <v>5.5067732000000001E-2</v>
      </c>
      <c r="J2520" s="17">
        <v>15.35</v>
      </c>
      <c r="K2520" s="17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8">
        <v>0</v>
      </c>
      <c r="J2521" s="17">
        <v>19.350000000000001</v>
      </c>
      <c r="K2521" s="17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8">
        <v>0.140123575</v>
      </c>
      <c r="J2522" s="17">
        <v>5.3650000000000002</v>
      </c>
      <c r="K2522" s="17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8">
        <v>0.12332588</v>
      </c>
      <c r="J2523" s="17">
        <v>6.67</v>
      </c>
      <c r="K2523" s="17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8">
        <v>0.13631486300000001</v>
      </c>
      <c r="J2524" s="17">
        <v>6.89</v>
      </c>
      <c r="K2524" s="17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8">
        <v>0.117387066</v>
      </c>
      <c r="J2525" s="17">
        <v>9.1950000000000003</v>
      </c>
      <c r="K2525" s="17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8">
        <v>4.5653999000000001E-2</v>
      </c>
      <c r="J2526" s="17">
        <v>10.1</v>
      </c>
      <c r="K2526" s="17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8">
        <v>4.5982388999999999E-2</v>
      </c>
      <c r="J2527" s="17">
        <v>20.6</v>
      </c>
      <c r="K2527" s="17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8">
        <v>2.4185517E-2</v>
      </c>
      <c r="J2528" s="17">
        <v>8.39</v>
      </c>
      <c r="K2528" s="17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8">
        <v>1.3485235E-2</v>
      </c>
      <c r="J2529" s="17">
        <v>10.5</v>
      </c>
      <c r="K2529" s="17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8">
        <v>0.121153331</v>
      </c>
      <c r="J2530" s="17">
        <v>20.2</v>
      </c>
      <c r="K2530" s="17">
        <v>97.375200000000007</v>
      </c>
      <c r="L2530">
        <v>4</v>
      </c>
    </row>
    <row r="2531" spans="1:12" hidden="1" x14ac:dyDescent="0.35">
      <c r="A2531" s="14" t="s">
        <v>13</v>
      </c>
      <c r="B2531" s="14" t="s">
        <v>1271</v>
      </c>
      <c r="C2531" s="14" t="s">
        <v>1576</v>
      </c>
      <c r="D2531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>
        <v>0.110459828</v>
      </c>
      <c r="J2531">
        <v>7.1</v>
      </c>
      <c r="K2531">
        <v>172.108</v>
      </c>
      <c r="L2531">
        <v>4</v>
      </c>
    </row>
    <row r="2532" spans="1:12" hidden="1" x14ac:dyDescent="0.35">
      <c r="A2532" s="14" t="s">
        <v>13</v>
      </c>
      <c r="B2532" s="14" t="s">
        <v>1199</v>
      </c>
      <c r="C2532" s="14" t="s">
        <v>1589</v>
      </c>
      <c r="D2532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>
        <v>0.10339830899999999</v>
      </c>
      <c r="J2532">
        <v>9.17</v>
      </c>
      <c r="K2532">
        <v>143.947</v>
      </c>
      <c r="L2532">
        <v>4</v>
      </c>
    </row>
    <row r="2533" spans="1:12" hidden="1" x14ac:dyDescent="0.35">
      <c r="A2533" s="14" t="s">
        <v>13</v>
      </c>
      <c r="B2533" s="14" t="s">
        <v>510</v>
      </c>
      <c r="C2533" s="14" t="s">
        <v>1589</v>
      </c>
      <c r="D2533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hidden="1" x14ac:dyDescent="0.35">
      <c r="A2534" s="14" t="s">
        <v>13</v>
      </c>
      <c r="B2534" s="14" t="s">
        <v>656</v>
      </c>
      <c r="C2534" s="14" t="s">
        <v>1589</v>
      </c>
      <c r="D2534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hidden="1" x14ac:dyDescent="0.35">
      <c r="A2535" s="14" t="s">
        <v>13</v>
      </c>
      <c r="B2535" s="14" t="s">
        <v>483</v>
      </c>
      <c r="C2535" s="14" t="s">
        <v>1579</v>
      </c>
      <c r="D2535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>
        <v>9.8283459000000004E-2</v>
      </c>
      <c r="J2535">
        <v>8.5</v>
      </c>
      <c r="K2535">
        <v>51.3324</v>
      </c>
      <c r="L2535">
        <v>4</v>
      </c>
    </row>
    <row r="2536" spans="1:12" hidden="1" x14ac:dyDescent="0.35">
      <c r="A2536" s="14" t="s">
        <v>13</v>
      </c>
      <c r="B2536" s="14" t="s">
        <v>194</v>
      </c>
      <c r="C2536" s="14" t="s">
        <v>1579</v>
      </c>
      <c r="D2536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hidden="1" x14ac:dyDescent="0.35">
      <c r="A2537" s="14" t="s">
        <v>13</v>
      </c>
      <c r="B2537" s="14" t="s">
        <v>985</v>
      </c>
      <c r="C2537" s="14" t="s">
        <v>1587</v>
      </c>
      <c r="D2537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hidden="1" x14ac:dyDescent="0.35">
      <c r="A2538" s="14" t="s">
        <v>13</v>
      </c>
      <c r="B2538" s="14" t="s">
        <v>949</v>
      </c>
      <c r="C2538" s="14" t="s">
        <v>1587</v>
      </c>
      <c r="D2538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hidden="1" x14ac:dyDescent="0.35">
      <c r="A2539" s="14" t="s">
        <v>13</v>
      </c>
      <c r="B2539" s="14" t="s">
        <v>43</v>
      </c>
      <c r="C2539" s="14" t="s">
        <v>1578</v>
      </c>
      <c r="D2539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hidden="1" x14ac:dyDescent="0.35">
      <c r="A2540" s="14" t="s">
        <v>13</v>
      </c>
      <c r="B2540" s="14" t="s">
        <v>464</v>
      </c>
      <c r="C2540" s="14" t="s">
        <v>1578</v>
      </c>
      <c r="D254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hidden="1" x14ac:dyDescent="0.35">
      <c r="A2541" s="14" t="s">
        <v>13</v>
      </c>
      <c r="B2541" s="14" t="s">
        <v>927</v>
      </c>
      <c r="C2541" s="14" t="s">
        <v>1576</v>
      </c>
      <c r="D2541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hidden="1" x14ac:dyDescent="0.35">
      <c r="A2542" s="14" t="s">
        <v>13</v>
      </c>
      <c r="B2542" s="14" t="s">
        <v>816</v>
      </c>
      <c r="C2542" s="14" t="s">
        <v>1576</v>
      </c>
      <c r="D2542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hidden="1" x14ac:dyDescent="0.35">
      <c r="A2543" s="14" t="s">
        <v>13</v>
      </c>
      <c r="B2543" s="14" t="s">
        <v>293</v>
      </c>
      <c r="C2543" s="14" t="s">
        <v>1585</v>
      </c>
      <c r="D2543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hidden="1" x14ac:dyDescent="0.35">
      <c r="A2544" s="14" t="s">
        <v>13</v>
      </c>
      <c r="B2544" s="14" t="s">
        <v>203</v>
      </c>
      <c r="C2544" s="14" t="s">
        <v>1585</v>
      </c>
      <c r="D2544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hidden="1" x14ac:dyDescent="0.35">
      <c r="A2545" s="14" t="s">
        <v>13</v>
      </c>
      <c r="B2545" s="14" t="s">
        <v>880</v>
      </c>
      <c r="C2545" s="14" t="s">
        <v>1585</v>
      </c>
      <c r="D2545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hidden="1" x14ac:dyDescent="0.35">
      <c r="A2546" s="14" t="s">
        <v>13</v>
      </c>
      <c r="B2546" s="14" t="s">
        <v>496</v>
      </c>
      <c r="C2546" s="14" t="s">
        <v>1577</v>
      </c>
      <c r="D2546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hidden="1" x14ac:dyDescent="0.35">
      <c r="A2547" s="14" t="s">
        <v>13</v>
      </c>
      <c r="B2547" s="14" t="s">
        <v>961</v>
      </c>
      <c r="C2547" s="14" t="s">
        <v>1577</v>
      </c>
      <c r="D2547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hidden="1" x14ac:dyDescent="0.35">
      <c r="A2548" s="14" t="s">
        <v>13</v>
      </c>
      <c r="B2548" s="14" t="s">
        <v>577</v>
      </c>
      <c r="C2548" s="14" t="s">
        <v>1581</v>
      </c>
      <c r="D2548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hidden="1" x14ac:dyDescent="0.35">
      <c r="A2549" s="14" t="s">
        <v>13</v>
      </c>
      <c r="B2549" s="14" t="s">
        <v>118</v>
      </c>
      <c r="C2549" s="14" t="s">
        <v>1581</v>
      </c>
      <c r="D2549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hidden="1" x14ac:dyDescent="0.35">
      <c r="A2550" s="14" t="s">
        <v>13</v>
      </c>
      <c r="B2550" s="14" t="s">
        <v>719</v>
      </c>
      <c r="C2550" s="14" t="s">
        <v>1581</v>
      </c>
      <c r="D255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>
        <v>0</v>
      </c>
      <c r="J2550">
        <v>20.5</v>
      </c>
      <c r="K2550">
        <v>37.119</v>
      </c>
      <c r="L2550">
        <v>4</v>
      </c>
    </row>
    <row r="2551" spans="1:12" hidden="1" x14ac:dyDescent="0.35">
      <c r="A2551" s="14" t="s">
        <v>13</v>
      </c>
      <c r="B2551" s="14" t="s">
        <v>829</v>
      </c>
      <c r="C2551" s="14" t="s">
        <v>1583</v>
      </c>
      <c r="D2551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hidden="1" x14ac:dyDescent="0.35">
      <c r="A2552" s="14" t="s">
        <v>13</v>
      </c>
      <c r="B2552" s="14" t="s">
        <v>756</v>
      </c>
      <c r="C2552" s="14" t="s">
        <v>1586</v>
      </c>
      <c r="D2552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>
        <v>0.120770963</v>
      </c>
      <c r="J2552">
        <v>7.39</v>
      </c>
      <c r="K2552">
        <v>143.447</v>
      </c>
      <c r="L2552">
        <v>4</v>
      </c>
    </row>
    <row r="2553" spans="1:12" hidden="1" x14ac:dyDescent="0.35">
      <c r="A2553" s="14" t="s">
        <v>13</v>
      </c>
      <c r="B2553" s="14" t="s">
        <v>436</v>
      </c>
      <c r="C2553" s="14" t="s">
        <v>1586</v>
      </c>
      <c r="D2553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hidden="1" x14ac:dyDescent="0.35">
      <c r="A2554" s="14" t="s">
        <v>13</v>
      </c>
      <c r="B2554" s="14" t="s">
        <v>1267</v>
      </c>
      <c r="C2554" s="14" t="s">
        <v>1590</v>
      </c>
      <c r="D2554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hidden="1" x14ac:dyDescent="0.35">
      <c r="A2555" s="14" t="s">
        <v>13</v>
      </c>
      <c r="B2555" s="14" t="s">
        <v>1308</v>
      </c>
      <c r="C2555" s="14" t="s">
        <v>1582</v>
      </c>
      <c r="D2555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>
        <v>0</v>
      </c>
      <c r="J2555">
        <v>11.5</v>
      </c>
      <c r="K2555">
        <v>119.5124</v>
      </c>
      <c r="L2555">
        <v>4</v>
      </c>
    </row>
    <row r="2556" spans="1:12" hidden="1" x14ac:dyDescent="0.35">
      <c r="A2556" s="14" t="s">
        <v>13</v>
      </c>
      <c r="B2556" s="14" t="s">
        <v>1309</v>
      </c>
      <c r="C2556" s="14" t="s">
        <v>1582</v>
      </c>
      <c r="D2556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hidden="1" x14ac:dyDescent="0.35">
      <c r="A2557" s="14" t="s">
        <v>13</v>
      </c>
      <c r="B2557" s="14" t="s">
        <v>298</v>
      </c>
      <c r="C2557" s="14" t="s">
        <v>1582</v>
      </c>
      <c r="D2557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hidden="1" x14ac:dyDescent="0.35">
      <c r="A2558" s="14" t="s">
        <v>13</v>
      </c>
      <c r="B2558" s="14" t="s">
        <v>1056</v>
      </c>
      <c r="C2558" s="14" t="s">
        <v>1582</v>
      </c>
      <c r="D2558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>
        <v>0</v>
      </c>
      <c r="J2558">
        <v>15.6</v>
      </c>
      <c r="K2558">
        <v>220.47980000000001</v>
      </c>
      <c r="L2558">
        <v>4</v>
      </c>
    </row>
    <row r="2559" spans="1:12" hidden="1" x14ac:dyDescent="0.35">
      <c r="A2559" s="14" t="s">
        <v>13</v>
      </c>
      <c r="B2559" s="14" t="s">
        <v>215</v>
      </c>
      <c r="C2559" s="14" t="s">
        <v>1582</v>
      </c>
      <c r="D2559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hidden="1" x14ac:dyDescent="0.35">
      <c r="A2560" s="14" t="s">
        <v>13</v>
      </c>
      <c r="B2560" s="14" t="s">
        <v>509</v>
      </c>
      <c r="C2560" s="14" t="s">
        <v>1592</v>
      </c>
      <c r="D256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hidden="1" x14ac:dyDescent="0.35">
      <c r="A2561" s="14" t="s">
        <v>13</v>
      </c>
      <c r="B2561" s="14" t="s">
        <v>1310</v>
      </c>
      <c r="C2561" s="14" t="s">
        <v>1592</v>
      </c>
      <c r="D2561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>
        <v>0</v>
      </c>
      <c r="J2561">
        <v>10.8</v>
      </c>
      <c r="K2561">
        <v>238.15639999999999</v>
      </c>
      <c r="L2561">
        <v>4</v>
      </c>
    </row>
    <row r="2562" spans="1:12" hidden="1" x14ac:dyDescent="0.35">
      <c r="A2562" s="14" t="s">
        <v>13</v>
      </c>
      <c r="B2562" s="14" t="s">
        <v>887</v>
      </c>
      <c r="C2562" s="14" t="s">
        <v>1592</v>
      </c>
      <c r="D2562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hidden="1" x14ac:dyDescent="0.35">
      <c r="A2563" s="14" t="s">
        <v>13</v>
      </c>
      <c r="B2563" s="14" t="s">
        <v>324</v>
      </c>
      <c r="C2563" s="14" t="s">
        <v>1592</v>
      </c>
      <c r="D2563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>
        <v>5.3589593999999997E-2</v>
      </c>
      <c r="J2563">
        <v>15.5</v>
      </c>
      <c r="K2563">
        <v>44.177</v>
      </c>
      <c r="L2563">
        <v>4</v>
      </c>
    </row>
    <row r="2564" spans="1:12" hidden="1" x14ac:dyDescent="0.35">
      <c r="A2564" s="14" t="s">
        <v>12</v>
      </c>
      <c r="B2564" s="14" t="s">
        <v>1311</v>
      </c>
      <c r="C2564" s="14" t="s">
        <v>1589</v>
      </c>
      <c r="D2564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hidden="1" x14ac:dyDescent="0.35">
      <c r="A2565" s="14" t="s">
        <v>12</v>
      </c>
      <c r="B2565" s="14" t="s">
        <v>235</v>
      </c>
      <c r="C2565" s="14" t="s">
        <v>1584</v>
      </c>
      <c r="D2565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hidden="1" x14ac:dyDescent="0.35">
      <c r="A2566" s="14" t="s">
        <v>12</v>
      </c>
      <c r="B2566" s="14" t="s">
        <v>466</v>
      </c>
      <c r="C2566" s="14" t="s">
        <v>1584</v>
      </c>
      <c r="D2566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hidden="1" x14ac:dyDescent="0.35">
      <c r="A2567" s="14" t="s">
        <v>12</v>
      </c>
      <c r="B2567" s="14" t="s">
        <v>1312</v>
      </c>
      <c r="C2567" s="14" t="s">
        <v>1588</v>
      </c>
      <c r="D2567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hidden="1" x14ac:dyDescent="0.35">
      <c r="A2568" s="14" t="s">
        <v>12</v>
      </c>
      <c r="B2568" s="14" t="s">
        <v>1313</v>
      </c>
      <c r="C2568" s="14" t="s">
        <v>1579</v>
      </c>
      <c r="D2568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hidden="1" x14ac:dyDescent="0.35">
      <c r="A2569" s="14" t="s">
        <v>12</v>
      </c>
      <c r="B2569" s="14" t="s">
        <v>851</v>
      </c>
      <c r="C2569" s="14" t="s">
        <v>1579</v>
      </c>
      <c r="D2569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hidden="1" x14ac:dyDescent="0.35">
      <c r="A2570" s="14" t="s">
        <v>12</v>
      </c>
      <c r="B2570" s="14" t="s">
        <v>1314</v>
      </c>
      <c r="C2570" s="14" t="s">
        <v>1579</v>
      </c>
      <c r="D257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hidden="1" x14ac:dyDescent="0.35">
      <c r="A2571" s="14" t="s">
        <v>12</v>
      </c>
      <c r="B2571" s="14" t="s">
        <v>281</v>
      </c>
      <c r="C2571" s="14" t="s">
        <v>1579</v>
      </c>
      <c r="D2571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>
        <v>0.115031783</v>
      </c>
      <c r="J2571">
        <v>15.7</v>
      </c>
      <c r="K2571">
        <v>114.1202</v>
      </c>
      <c r="L2571">
        <v>4</v>
      </c>
    </row>
    <row r="2572" spans="1:12" hidden="1" x14ac:dyDescent="0.35">
      <c r="A2572" s="14" t="s">
        <v>12</v>
      </c>
      <c r="B2572" s="14" t="s">
        <v>1088</v>
      </c>
      <c r="C2572" s="14" t="s">
        <v>1587</v>
      </c>
      <c r="D2572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hidden="1" x14ac:dyDescent="0.35">
      <c r="A2573" s="14" t="s">
        <v>12</v>
      </c>
      <c r="B2573" s="14" t="s">
        <v>1315</v>
      </c>
      <c r="C2573" s="14" t="s">
        <v>1587</v>
      </c>
      <c r="D2573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hidden="1" x14ac:dyDescent="0.35">
      <c r="A2574" s="14" t="s">
        <v>12</v>
      </c>
      <c r="B2574" s="14" t="s">
        <v>975</v>
      </c>
      <c r="C2574" s="14" t="s">
        <v>1578</v>
      </c>
      <c r="D2574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hidden="1" x14ac:dyDescent="0.35">
      <c r="A2575" s="14" t="s">
        <v>12</v>
      </c>
      <c r="B2575" s="14" t="s">
        <v>248</v>
      </c>
      <c r="C2575" s="14" t="s">
        <v>1576</v>
      </c>
      <c r="D2575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hidden="1" x14ac:dyDescent="0.35">
      <c r="A2576" s="14" t="s">
        <v>12</v>
      </c>
      <c r="B2576" s="14" t="s">
        <v>1316</v>
      </c>
      <c r="C2576" s="14" t="s">
        <v>1576</v>
      </c>
      <c r="D2576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hidden="1" x14ac:dyDescent="0.35">
      <c r="A2577" s="14" t="s">
        <v>12</v>
      </c>
      <c r="B2577" s="14" t="s">
        <v>1224</v>
      </c>
      <c r="C2577" s="14" t="s">
        <v>1576</v>
      </c>
      <c r="D2577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hidden="1" x14ac:dyDescent="0.35">
      <c r="A2578" s="14" t="s">
        <v>12</v>
      </c>
      <c r="B2578" s="14" t="s">
        <v>37</v>
      </c>
      <c r="C2578" s="14" t="s">
        <v>1576</v>
      </c>
      <c r="D2578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>
        <v>0</v>
      </c>
      <c r="J2578">
        <v>15.1</v>
      </c>
      <c r="K2578">
        <v>63.7194</v>
      </c>
      <c r="L2578">
        <v>4</v>
      </c>
    </row>
    <row r="2579" spans="1:12" hidden="1" x14ac:dyDescent="0.35">
      <c r="A2579" s="14" t="s">
        <v>12</v>
      </c>
      <c r="B2579" s="14" t="s">
        <v>1022</v>
      </c>
      <c r="C2579" s="14" t="s">
        <v>1576</v>
      </c>
      <c r="D2579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hidden="1" x14ac:dyDescent="0.35">
      <c r="A2580" s="14" t="s">
        <v>12</v>
      </c>
      <c r="B2580" s="14" t="s">
        <v>995</v>
      </c>
      <c r="C2580" s="14" t="s">
        <v>1576</v>
      </c>
      <c r="D258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hidden="1" x14ac:dyDescent="0.35">
      <c r="A2581" s="14" t="s">
        <v>12</v>
      </c>
      <c r="B2581" s="14" t="s">
        <v>1177</v>
      </c>
      <c r="C2581" s="14" t="s">
        <v>1583</v>
      </c>
      <c r="D2581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hidden="1" x14ac:dyDescent="0.35">
      <c r="A2582" s="14" t="s">
        <v>12</v>
      </c>
      <c r="B2582" s="14" t="s">
        <v>1167</v>
      </c>
      <c r="C2582" s="14" t="s">
        <v>1583</v>
      </c>
      <c r="D2582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hidden="1" x14ac:dyDescent="0.35">
      <c r="A2583" s="14" t="s">
        <v>12</v>
      </c>
      <c r="B2583" s="14" t="s">
        <v>160</v>
      </c>
      <c r="C2583" s="14" t="s">
        <v>1590</v>
      </c>
      <c r="D2583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hidden="1" x14ac:dyDescent="0.35">
      <c r="A2584" s="14" t="s">
        <v>12</v>
      </c>
      <c r="B2584" s="14" t="s">
        <v>806</v>
      </c>
      <c r="C2584" s="14" t="s">
        <v>1582</v>
      </c>
      <c r="D2584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hidden="1" x14ac:dyDescent="0.35">
      <c r="A2585" s="14" t="s">
        <v>12</v>
      </c>
      <c r="B2585" s="14" t="s">
        <v>1175</v>
      </c>
      <c r="C2585" s="14" t="s">
        <v>1582</v>
      </c>
      <c r="D2585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hidden="1" x14ac:dyDescent="0.35">
      <c r="A2586" s="14" t="s">
        <v>12</v>
      </c>
      <c r="B2586" s="14" t="s">
        <v>1307</v>
      </c>
      <c r="C2586" s="14" t="s">
        <v>1582</v>
      </c>
      <c r="D2586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hidden="1" x14ac:dyDescent="0.35">
      <c r="A2587" s="14" t="s">
        <v>12</v>
      </c>
      <c r="B2587" s="14" t="s">
        <v>1264</v>
      </c>
      <c r="C2587" s="14" t="s">
        <v>1582</v>
      </c>
      <c r="D2587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>
        <v>1.6030343999999998E-2</v>
      </c>
      <c r="J2587">
        <v>17</v>
      </c>
      <c r="K2587">
        <v>228.0352</v>
      </c>
      <c r="L2587">
        <v>4</v>
      </c>
    </row>
    <row r="2588" spans="1:12" hidden="1" x14ac:dyDescent="0.35">
      <c r="A2588" s="14" t="s">
        <v>12</v>
      </c>
      <c r="B2588" s="14" t="s">
        <v>1241</v>
      </c>
      <c r="C2588" s="14" t="s">
        <v>1582</v>
      </c>
      <c r="D2588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hidden="1" x14ac:dyDescent="0.35">
      <c r="A2589" s="14" t="s">
        <v>12</v>
      </c>
      <c r="B2589" s="14" t="s">
        <v>523</v>
      </c>
      <c r="C2589" s="14" t="s">
        <v>1591</v>
      </c>
      <c r="D2589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hidden="1" x14ac:dyDescent="0.35">
      <c r="A2590" s="14" t="s">
        <v>13</v>
      </c>
      <c r="B2590" s="14" t="s">
        <v>918</v>
      </c>
      <c r="C2590" s="14" t="s">
        <v>1581</v>
      </c>
      <c r="D259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>
        <v>0</v>
      </c>
      <c r="J2590">
        <v>21.1</v>
      </c>
      <c r="K2590">
        <v>233.29580000000001</v>
      </c>
      <c r="L2590">
        <v>4</v>
      </c>
    </row>
    <row r="2591" spans="1:12" hidden="1" x14ac:dyDescent="0.35">
      <c r="A2591" s="14" t="s">
        <v>12</v>
      </c>
      <c r="B2591" s="14" t="s">
        <v>1317</v>
      </c>
      <c r="C2591" s="14" t="s">
        <v>1584</v>
      </c>
      <c r="D2591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hidden="1" x14ac:dyDescent="0.35">
      <c r="A2592" s="14" t="s">
        <v>12</v>
      </c>
      <c r="B2592" s="14" t="s">
        <v>974</v>
      </c>
      <c r="C2592" s="14" t="s">
        <v>1578</v>
      </c>
      <c r="D2592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hidden="1" x14ac:dyDescent="0.35">
      <c r="A2593" s="14" t="s">
        <v>12</v>
      </c>
      <c r="B2593" s="14" t="s">
        <v>407</v>
      </c>
      <c r="C2593" s="14" t="s">
        <v>1582</v>
      </c>
      <c r="D2593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hidden="1" x14ac:dyDescent="0.35">
      <c r="A2594" s="14" t="s">
        <v>12</v>
      </c>
      <c r="B2594" s="14" t="s">
        <v>1181</v>
      </c>
      <c r="C2594" s="14" t="s">
        <v>1591</v>
      </c>
      <c r="D2594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hidden="1" x14ac:dyDescent="0.35">
      <c r="A2595" s="14" t="s">
        <v>13</v>
      </c>
      <c r="B2595" s="14" t="s">
        <v>167</v>
      </c>
      <c r="C2595" s="14" t="s">
        <v>1589</v>
      </c>
      <c r="D2595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>
        <v>0.112718928</v>
      </c>
      <c r="J2595">
        <v>14.1</v>
      </c>
      <c r="K2595">
        <v>54.2956</v>
      </c>
      <c r="L2595">
        <v>4</v>
      </c>
    </row>
    <row r="2596" spans="1:12" hidden="1" x14ac:dyDescent="0.35">
      <c r="A2596" s="14" t="s">
        <v>13</v>
      </c>
      <c r="B2596" s="14" t="s">
        <v>250</v>
      </c>
      <c r="C2596" s="14" t="s">
        <v>1589</v>
      </c>
      <c r="D2596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>
        <v>4.6958532999999997E-2</v>
      </c>
      <c r="J2596">
        <v>9.8000000000000007</v>
      </c>
      <c r="K2596">
        <v>101.30159999999999</v>
      </c>
      <c r="L2596">
        <v>4</v>
      </c>
    </row>
    <row r="2597" spans="1:12" hidden="1" x14ac:dyDescent="0.35">
      <c r="A2597" s="14" t="s">
        <v>13</v>
      </c>
      <c r="B2597" s="14" t="s">
        <v>746</v>
      </c>
      <c r="C2597" s="14" t="s">
        <v>1589</v>
      </c>
      <c r="D2597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>
        <v>5.6389439999999999E-3</v>
      </c>
      <c r="J2597">
        <v>5.9850000000000003</v>
      </c>
      <c r="K2597">
        <v>184.9924</v>
      </c>
      <c r="L2597">
        <v>4</v>
      </c>
    </row>
    <row r="2598" spans="1:12" hidden="1" x14ac:dyDescent="0.35">
      <c r="A2598" s="14" t="s">
        <v>13</v>
      </c>
      <c r="B2598" s="14" t="s">
        <v>820</v>
      </c>
      <c r="C2598" s="14" t="s">
        <v>1589</v>
      </c>
      <c r="D2598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>
        <v>3.7449986999999997E-2</v>
      </c>
      <c r="J2598">
        <v>7.4450000000000003</v>
      </c>
      <c r="K2598">
        <v>76.735399999999998</v>
      </c>
      <c r="L2598">
        <v>4</v>
      </c>
    </row>
    <row r="2599" spans="1:12" hidden="1" x14ac:dyDescent="0.35">
      <c r="A2599" s="14" t="s">
        <v>13</v>
      </c>
      <c r="B2599" s="14" t="s">
        <v>600</v>
      </c>
      <c r="C2599" s="14" t="s">
        <v>1589</v>
      </c>
      <c r="D2599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>
        <v>0.118783796</v>
      </c>
      <c r="J2599">
        <v>20.5</v>
      </c>
      <c r="K2599">
        <v>108.5596</v>
      </c>
      <c r="L2599">
        <v>4</v>
      </c>
    </row>
    <row r="2600" spans="1:12" hidden="1" x14ac:dyDescent="0.35">
      <c r="A2600" s="14" t="s">
        <v>13</v>
      </c>
      <c r="B2600" s="14" t="s">
        <v>168</v>
      </c>
      <c r="C2600" s="14" t="s">
        <v>1588</v>
      </c>
      <c r="D260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>
        <v>2.1273160999999999E-2</v>
      </c>
      <c r="J2600">
        <v>8.06</v>
      </c>
      <c r="K2600">
        <v>229.1326</v>
      </c>
      <c r="L2600">
        <v>4</v>
      </c>
    </row>
    <row r="2601" spans="1:12" hidden="1" x14ac:dyDescent="0.35">
      <c r="A2601" s="14" t="s">
        <v>13</v>
      </c>
      <c r="B2601" s="14" t="s">
        <v>40</v>
      </c>
      <c r="C2601" s="14" t="s">
        <v>1587</v>
      </c>
      <c r="D2601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>
        <v>4.2037073000000001E-2</v>
      </c>
      <c r="J2601">
        <v>17.25</v>
      </c>
      <c r="K2601">
        <v>172.6764</v>
      </c>
      <c r="L2601">
        <v>4</v>
      </c>
    </row>
    <row r="2602" spans="1:12" hidden="1" x14ac:dyDescent="0.35">
      <c r="A2602" s="14" t="s">
        <v>13</v>
      </c>
      <c r="B2602" s="14" t="s">
        <v>557</v>
      </c>
      <c r="C2602" s="14" t="s">
        <v>1587</v>
      </c>
      <c r="D2602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>
        <v>3.0288215E-2</v>
      </c>
      <c r="J2602">
        <v>17.75</v>
      </c>
      <c r="K2602">
        <v>256.7672</v>
      </c>
      <c r="L2602">
        <v>4</v>
      </c>
    </row>
    <row r="2603" spans="1:12" hidden="1" x14ac:dyDescent="0.35">
      <c r="A2603" s="14" t="s">
        <v>13</v>
      </c>
      <c r="B2603" s="14" t="s">
        <v>633</v>
      </c>
      <c r="C2603" s="14" t="s">
        <v>1578</v>
      </c>
      <c r="D2603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>
        <v>8.2795450000000007E-2</v>
      </c>
      <c r="J2603">
        <v>5.1550000000000002</v>
      </c>
      <c r="K2603">
        <v>245.8776</v>
      </c>
      <c r="L2603">
        <v>4</v>
      </c>
    </row>
    <row r="2604" spans="1:12" hidden="1" x14ac:dyDescent="0.35">
      <c r="A2604" s="14" t="s">
        <v>13</v>
      </c>
      <c r="B2604" s="14" t="s">
        <v>1292</v>
      </c>
      <c r="C2604" s="14" t="s">
        <v>1576</v>
      </c>
      <c r="D2604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>
        <v>6.6298468999999999E-2</v>
      </c>
      <c r="J2604">
        <v>6.78</v>
      </c>
      <c r="K2604">
        <v>186.82400000000001</v>
      </c>
      <c r="L2604">
        <v>4</v>
      </c>
    </row>
    <row r="2605" spans="1:12" hidden="1" x14ac:dyDescent="0.35">
      <c r="A2605" s="14" t="s">
        <v>13</v>
      </c>
      <c r="B2605" s="14" t="s">
        <v>485</v>
      </c>
      <c r="C2605" s="14" t="s">
        <v>1576</v>
      </c>
      <c r="D2605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>
        <v>7.5691712999999994E-2</v>
      </c>
      <c r="J2605">
        <v>12.8</v>
      </c>
      <c r="K2605">
        <v>98.241</v>
      </c>
      <c r="L2605">
        <v>4</v>
      </c>
    </row>
    <row r="2606" spans="1:12" hidden="1" x14ac:dyDescent="0.35">
      <c r="A2606" s="14" t="s">
        <v>13</v>
      </c>
      <c r="B2606" s="14" t="s">
        <v>1006</v>
      </c>
      <c r="C2606" s="14" t="s">
        <v>1576</v>
      </c>
      <c r="D2606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>
        <v>4.9478258999999997E-2</v>
      </c>
      <c r="J2606">
        <v>10.8</v>
      </c>
      <c r="K2606">
        <v>245.4144</v>
      </c>
      <c r="L2606">
        <v>4</v>
      </c>
    </row>
    <row r="2607" spans="1:12" hidden="1" x14ac:dyDescent="0.35">
      <c r="A2607" s="14" t="s">
        <v>13</v>
      </c>
      <c r="B2607" s="14" t="s">
        <v>200</v>
      </c>
      <c r="C2607" s="14" t="s">
        <v>1576</v>
      </c>
      <c r="D2607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>
        <v>4.6259036000000003E-2</v>
      </c>
      <c r="J2607">
        <v>8.1850000000000005</v>
      </c>
      <c r="K2607">
        <v>47.469200000000001</v>
      </c>
      <c r="L2607">
        <v>4</v>
      </c>
    </row>
    <row r="2608" spans="1:12" hidden="1" x14ac:dyDescent="0.35">
      <c r="A2608" s="14" t="s">
        <v>13</v>
      </c>
      <c r="B2608" s="14" t="s">
        <v>1205</v>
      </c>
      <c r="C2608" s="14" t="s">
        <v>1576</v>
      </c>
      <c r="D2608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>
        <v>7.6483450999999994E-2</v>
      </c>
      <c r="J2608">
        <v>16</v>
      </c>
      <c r="K2608">
        <v>43.4086</v>
      </c>
      <c r="L2608">
        <v>4</v>
      </c>
    </row>
    <row r="2609" spans="1:12" hidden="1" x14ac:dyDescent="0.35">
      <c r="A2609" s="14" t="s">
        <v>13</v>
      </c>
      <c r="B2609" s="14" t="s">
        <v>343</v>
      </c>
      <c r="C2609" s="14" t="s">
        <v>1585</v>
      </c>
      <c r="D2609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>
        <v>4.4036020000000002E-2</v>
      </c>
      <c r="J2609">
        <v>18.25</v>
      </c>
      <c r="K2609">
        <v>173.30799999999999</v>
      </c>
      <c r="L2609">
        <v>4</v>
      </c>
    </row>
    <row r="2610" spans="1:12" hidden="1" x14ac:dyDescent="0.35">
      <c r="A2610" s="14" t="s">
        <v>13</v>
      </c>
      <c r="B2610" s="14" t="s">
        <v>18</v>
      </c>
      <c r="C2610" s="14" t="s">
        <v>1577</v>
      </c>
      <c r="D261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>
        <v>8.5197180000000008E-3</v>
      </c>
      <c r="J2610">
        <v>11.8</v>
      </c>
      <c r="K2610">
        <v>116.9492</v>
      </c>
      <c r="L2610">
        <v>4</v>
      </c>
    </row>
    <row r="2611" spans="1:12" hidden="1" x14ac:dyDescent="0.35">
      <c r="A2611" s="14" t="s">
        <v>13</v>
      </c>
      <c r="B2611" s="14" t="s">
        <v>827</v>
      </c>
      <c r="C2611" s="14" t="s">
        <v>1577</v>
      </c>
      <c r="D2611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>
        <v>0.14272811299999999</v>
      </c>
      <c r="J2611">
        <v>8.6449999999999996</v>
      </c>
      <c r="K2611">
        <v>95.141000000000005</v>
      </c>
      <c r="L2611">
        <v>4</v>
      </c>
    </row>
    <row r="2612" spans="1:12" hidden="1" x14ac:dyDescent="0.35">
      <c r="A2612" s="14" t="s">
        <v>13</v>
      </c>
      <c r="B2612" s="14" t="s">
        <v>828</v>
      </c>
      <c r="C2612" s="14" t="s">
        <v>1577</v>
      </c>
      <c r="D2612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>
        <v>0.11338767700000001</v>
      </c>
      <c r="J2612">
        <v>9.6950000000000003</v>
      </c>
      <c r="K2612">
        <v>156.96039999999999</v>
      </c>
      <c r="L2612">
        <v>4</v>
      </c>
    </row>
    <row r="2613" spans="1:12" hidden="1" x14ac:dyDescent="0.35">
      <c r="A2613" s="14" t="s">
        <v>13</v>
      </c>
      <c r="B2613" s="14" t="s">
        <v>1052</v>
      </c>
      <c r="C2613" s="14" t="s">
        <v>1577</v>
      </c>
      <c r="D2613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>
        <v>7.0791390999999995E-2</v>
      </c>
      <c r="J2613">
        <v>7.93</v>
      </c>
      <c r="K2613">
        <v>46.4086</v>
      </c>
      <c r="L2613">
        <v>4</v>
      </c>
    </row>
    <row r="2614" spans="1:12" hidden="1" x14ac:dyDescent="0.35">
      <c r="A2614" s="14" t="s">
        <v>13</v>
      </c>
      <c r="B2614" s="14" t="s">
        <v>265</v>
      </c>
      <c r="C2614" s="14" t="s">
        <v>1577</v>
      </c>
      <c r="D2614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>
        <v>8.9343433E-2</v>
      </c>
      <c r="J2614">
        <v>14.5</v>
      </c>
      <c r="K2614">
        <v>157.3604</v>
      </c>
      <c r="L2614">
        <v>4</v>
      </c>
    </row>
    <row r="2615" spans="1:12" hidden="1" x14ac:dyDescent="0.35">
      <c r="A2615" s="14" t="s">
        <v>13</v>
      </c>
      <c r="B2615" s="14" t="s">
        <v>1318</v>
      </c>
      <c r="C2615" s="14" t="s">
        <v>1577</v>
      </c>
      <c r="D2615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>
        <v>2.8723187000000001E-2</v>
      </c>
      <c r="J2615">
        <v>14</v>
      </c>
      <c r="K2615">
        <v>131.83099999999999</v>
      </c>
      <c r="L2615">
        <v>4</v>
      </c>
    </row>
    <row r="2616" spans="1:12" hidden="1" x14ac:dyDescent="0.35">
      <c r="A2616" s="14" t="s">
        <v>13</v>
      </c>
      <c r="B2616" s="14" t="s">
        <v>1217</v>
      </c>
      <c r="C2616" s="14" t="s">
        <v>1577</v>
      </c>
      <c r="D2616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>
        <v>7.6860102999999999E-2</v>
      </c>
      <c r="J2616">
        <v>13.65</v>
      </c>
      <c r="K2616">
        <v>55.993000000000002</v>
      </c>
      <c r="L2616">
        <v>4</v>
      </c>
    </row>
    <row r="2617" spans="1:12" hidden="1" x14ac:dyDescent="0.35">
      <c r="A2617" s="14" t="s">
        <v>13</v>
      </c>
      <c r="B2617" s="14" t="s">
        <v>210</v>
      </c>
      <c r="C2617" s="14" t="s">
        <v>1581</v>
      </c>
      <c r="D2617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>
        <v>2.6769591999999998E-2</v>
      </c>
      <c r="J2617">
        <v>20.7</v>
      </c>
      <c r="K2617">
        <v>77.035399999999996</v>
      </c>
      <c r="L2617">
        <v>4</v>
      </c>
    </row>
    <row r="2618" spans="1:12" hidden="1" x14ac:dyDescent="0.35">
      <c r="A2618" s="14" t="s">
        <v>13</v>
      </c>
      <c r="B2618" s="14" t="s">
        <v>765</v>
      </c>
      <c r="C2618" s="14" t="s">
        <v>1581</v>
      </c>
      <c r="D2618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>
        <v>1.3956115999999999E-2</v>
      </c>
      <c r="J2618">
        <v>18.350000000000001</v>
      </c>
      <c r="K2618">
        <v>222.37459999999999</v>
      </c>
      <c r="L2618">
        <v>4</v>
      </c>
    </row>
    <row r="2619" spans="1:12" hidden="1" x14ac:dyDescent="0.35">
      <c r="A2619" s="14" t="s">
        <v>13</v>
      </c>
      <c r="B2619" s="14" t="s">
        <v>1083</v>
      </c>
      <c r="C2619" s="14" t="s">
        <v>1581</v>
      </c>
      <c r="D2619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>
        <v>0.124110734</v>
      </c>
      <c r="J2619">
        <v>8.8949999999999996</v>
      </c>
      <c r="K2619">
        <v>111.7544</v>
      </c>
      <c r="L2619">
        <v>4</v>
      </c>
    </row>
    <row r="2620" spans="1:12" hidden="1" x14ac:dyDescent="0.35">
      <c r="A2620" s="14" t="s">
        <v>13</v>
      </c>
      <c r="B2620" s="14" t="s">
        <v>1319</v>
      </c>
      <c r="C2620" s="14" t="s">
        <v>1583</v>
      </c>
      <c r="D26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>
        <v>8.9032120000000006E-3</v>
      </c>
      <c r="J2620">
        <v>11</v>
      </c>
      <c r="K2620">
        <v>120.9756</v>
      </c>
      <c r="L2620">
        <v>4</v>
      </c>
    </row>
    <row r="2621" spans="1:12" hidden="1" x14ac:dyDescent="0.35">
      <c r="A2621" s="14" t="s">
        <v>13</v>
      </c>
      <c r="B2621" s="14" t="s">
        <v>966</v>
      </c>
      <c r="C2621" s="14" t="s">
        <v>1586</v>
      </c>
      <c r="D2621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>
        <v>8.0933327999999999E-2</v>
      </c>
      <c r="J2621">
        <v>20</v>
      </c>
      <c r="K2621">
        <v>37.518999999999998</v>
      </c>
      <c r="L2621">
        <v>4</v>
      </c>
    </row>
    <row r="2622" spans="1:12" hidden="1" x14ac:dyDescent="0.35">
      <c r="A2622" s="14" t="s">
        <v>13</v>
      </c>
      <c r="B2622" s="14" t="s">
        <v>1320</v>
      </c>
      <c r="C2622" s="14" t="s">
        <v>1582</v>
      </c>
      <c r="D2622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>
        <v>1.520491E-2</v>
      </c>
      <c r="J2622">
        <v>18.25</v>
      </c>
      <c r="K2622">
        <v>197.20840000000001</v>
      </c>
      <c r="L2622">
        <v>4</v>
      </c>
    </row>
    <row r="2623" spans="1:12" hidden="1" x14ac:dyDescent="0.35">
      <c r="A2623" s="14" t="s">
        <v>13</v>
      </c>
      <c r="B2623" s="14" t="s">
        <v>1321</v>
      </c>
      <c r="C2623" s="14" t="s">
        <v>1582</v>
      </c>
      <c r="D2623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>
        <v>0</v>
      </c>
      <c r="J2623">
        <v>18.5</v>
      </c>
      <c r="K2623">
        <v>119.8124</v>
      </c>
      <c r="L2623">
        <v>4</v>
      </c>
    </row>
    <row r="2624" spans="1:12" hidden="1" x14ac:dyDescent="0.35">
      <c r="A2624" s="14" t="s">
        <v>13</v>
      </c>
      <c r="B2624" s="14" t="s">
        <v>1252</v>
      </c>
      <c r="C2624" s="14" t="s">
        <v>1582</v>
      </c>
      <c r="D2624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>
        <v>6.4052392E-2</v>
      </c>
      <c r="J2624">
        <v>20.2</v>
      </c>
      <c r="K2624">
        <v>256.16460000000001</v>
      </c>
      <c r="L2624">
        <v>4</v>
      </c>
    </row>
    <row r="2625" spans="1:12" hidden="1" x14ac:dyDescent="0.35">
      <c r="A2625" s="14" t="s">
        <v>13</v>
      </c>
      <c r="B2625" s="14" t="s">
        <v>1322</v>
      </c>
      <c r="C2625" s="14" t="s">
        <v>1582</v>
      </c>
      <c r="D2625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>
        <v>5.3971565999999999E-2</v>
      </c>
      <c r="J2625">
        <v>18.25</v>
      </c>
      <c r="K2625">
        <v>141.21539999999999</v>
      </c>
      <c r="L2625">
        <v>4</v>
      </c>
    </row>
    <row r="2626" spans="1:12" hidden="1" x14ac:dyDescent="0.35">
      <c r="A2626" s="14" t="s">
        <v>13</v>
      </c>
      <c r="B2626" s="14" t="s">
        <v>89</v>
      </c>
      <c r="C2626" s="14" t="s">
        <v>1582</v>
      </c>
      <c r="D2626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>
        <v>0</v>
      </c>
      <c r="J2626">
        <v>10.8</v>
      </c>
      <c r="K2626">
        <v>240.62219999999999</v>
      </c>
      <c r="L2626">
        <v>4</v>
      </c>
    </row>
    <row r="2627" spans="1:12" hidden="1" x14ac:dyDescent="0.35">
      <c r="A2627" s="14" t="s">
        <v>13</v>
      </c>
      <c r="B2627" s="14" t="s">
        <v>1323</v>
      </c>
      <c r="C2627" s="14" t="s">
        <v>1582</v>
      </c>
      <c r="D2627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>
        <v>3.0657949E-2</v>
      </c>
      <c r="J2627">
        <v>11.35</v>
      </c>
      <c r="K2627">
        <v>50.500799999999998</v>
      </c>
      <c r="L2627">
        <v>4</v>
      </c>
    </row>
    <row r="2628" spans="1:12" hidden="1" x14ac:dyDescent="0.35">
      <c r="A2628" s="14" t="s">
        <v>13</v>
      </c>
      <c r="B2628" s="14" t="s">
        <v>885</v>
      </c>
      <c r="C2628" s="14" t="s">
        <v>1582</v>
      </c>
      <c r="D2628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>
        <v>1.8942606000000001E-2</v>
      </c>
      <c r="J2628">
        <v>15.2</v>
      </c>
      <c r="K2628">
        <v>236.0248</v>
      </c>
      <c r="L2628">
        <v>4</v>
      </c>
    </row>
    <row r="2629" spans="1:12" hidden="1" x14ac:dyDescent="0.35">
      <c r="A2629" s="14" t="s">
        <v>13</v>
      </c>
      <c r="B2629" s="14" t="s">
        <v>146</v>
      </c>
      <c r="C2629" s="14" t="s">
        <v>1582</v>
      </c>
      <c r="D2629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>
        <v>5.1924192000000001E-2</v>
      </c>
      <c r="J2629">
        <v>17.850000000000001</v>
      </c>
      <c r="K2629">
        <v>121.0072</v>
      </c>
      <c r="L2629">
        <v>4</v>
      </c>
    </row>
    <row r="2630" spans="1:12" hidden="1" x14ac:dyDescent="0.35">
      <c r="A2630" s="14" t="s">
        <v>13</v>
      </c>
      <c r="B2630" s="14" t="s">
        <v>21</v>
      </c>
      <c r="C2630" s="14" t="s">
        <v>1592</v>
      </c>
      <c r="D263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>
        <v>3.3737272999999998E-2</v>
      </c>
      <c r="J2630">
        <v>19.600000000000001</v>
      </c>
      <c r="K2630">
        <v>56.6614</v>
      </c>
      <c r="L2630">
        <v>4</v>
      </c>
    </row>
    <row r="2631" spans="1:12" hidden="1" x14ac:dyDescent="0.35">
      <c r="A2631" s="14" t="s">
        <v>13</v>
      </c>
      <c r="B2631" s="14" t="s">
        <v>1324</v>
      </c>
      <c r="C2631" s="14" t="s">
        <v>1592</v>
      </c>
      <c r="D2631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>
        <v>6.0805497E-2</v>
      </c>
      <c r="J2631">
        <v>10.8</v>
      </c>
      <c r="K2631">
        <v>150.80240000000001</v>
      </c>
      <c r="L2631">
        <v>4</v>
      </c>
    </row>
    <row r="2632" spans="1:12" hidden="1" x14ac:dyDescent="0.35">
      <c r="A2632" s="14" t="s">
        <v>13</v>
      </c>
      <c r="B2632" s="14" t="s">
        <v>1325</v>
      </c>
      <c r="C2632" s="14" t="s">
        <v>1591</v>
      </c>
      <c r="D2632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>
        <v>0.122242847</v>
      </c>
      <c r="J2632">
        <v>7.4349999999999996</v>
      </c>
      <c r="K2632">
        <v>207.56379999999999</v>
      </c>
      <c r="L2632">
        <v>4</v>
      </c>
    </row>
    <row r="2633" spans="1:12" hidden="1" x14ac:dyDescent="0.35">
      <c r="A2633" s="14" t="s">
        <v>12</v>
      </c>
      <c r="B2633" s="14" t="s">
        <v>519</v>
      </c>
      <c r="C2633" s="14" t="s">
        <v>1589</v>
      </c>
      <c r="D2633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>
        <v>5.3576850000000002E-2</v>
      </c>
      <c r="J2633">
        <v>14.85</v>
      </c>
      <c r="K2633">
        <v>122.2072</v>
      </c>
      <c r="L2633">
        <v>4</v>
      </c>
    </row>
    <row r="2634" spans="1:12" hidden="1" x14ac:dyDescent="0.35">
      <c r="A2634" s="14" t="s">
        <v>12</v>
      </c>
      <c r="B2634" s="14" t="s">
        <v>1063</v>
      </c>
      <c r="C2634" s="14" t="s">
        <v>1589</v>
      </c>
      <c r="D2634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>
        <v>7.8943220999999994E-2</v>
      </c>
      <c r="J2634">
        <v>6.1349999999999998</v>
      </c>
      <c r="K2634">
        <v>152.73660000000001</v>
      </c>
      <c r="L2634">
        <v>4</v>
      </c>
    </row>
    <row r="2635" spans="1:12" hidden="1" x14ac:dyDescent="0.35">
      <c r="A2635" s="14" t="s">
        <v>12</v>
      </c>
      <c r="B2635" s="14" t="s">
        <v>91</v>
      </c>
      <c r="C2635" s="14" t="s">
        <v>1589</v>
      </c>
      <c r="D2635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>
        <v>7.5384242000000004E-2</v>
      </c>
      <c r="J2635">
        <v>15.5</v>
      </c>
      <c r="K2635">
        <v>262.7568</v>
      </c>
      <c r="L2635">
        <v>4</v>
      </c>
    </row>
    <row r="2636" spans="1:12" hidden="1" x14ac:dyDescent="0.35">
      <c r="A2636" s="14" t="s">
        <v>12</v>
      </c>
      <c r="B2636" s="14" t="s">
        <v>1106</v>
      </c>
      <c r="C2636" s="14" t="s">
        <v>1584</v>
      </c>
      <c r="D2636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>
        <v>2.923013E-2</v>
      </c>
      <c r="J2636">
        <v>5.94</v>
      </c>
      <c r="K2636">
        <v>189.4556</v>
      </c>
      <c r="L2636">
        <v>4</v>
      </c>
    </row>
    <row r="2637" spans="1:12" hidden="1" x14ac:dyDescent="0.35">
      <c r="A2637" s="14" t="s">
        <v>12</v>
      </c>
      <c r="B2637" s="14" t="s">
        <v>1326</v>
      </c>
      <c r="C2637" s="14" t="s">
        <v>1579</v>
      </c>
      <c r="D2637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>
        <v>1.612717E-2</v>
      </c>
      <c r="J2637">
        <v>19.7</v>
      </c>
      <c r="K2637">
        <v>189.35560000000001</v>
      </c>
      <c r="L2637">
        <v>4</v>
      </c>
    </row>
    <row r="2638" spans="1:12" hidden="1" x14ac:dyDescent="0.35">
      <c r="A2638" s="14" t="s">
        <v>12</v>
      </c>
      <c r="B2638" s="14" t="s">
        <v>1018</v>
      </c>
      <c r="C2638" s="14" t="s">
        <v>1579</v>
      </c>
      <c r="D2638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>
        <v>2.6440214E-2</v>
      </c>
      <c r="J2638">
        <v>17</v>
      </c>
      <c r="K2638">
        <v>143.64699999999999</v>
      </c>
      <c r="L2638">
        <v>4</v>
      </c>
    </row>
    <row r="2639" spans="1:12" hidden="1" x14ac:dyDescent="0.35">
      <c r="A2639" s="14" t="s">
        <v>12</v>
      </c>
      <c r="B2639" s="14" t="s">
        <v>1327</v>
      </c>
      <c r="C2639" s="14" t="s">
        <v>1587</v>
      </c>
      <c r="D2639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>
        <v>4.5763623000000003E-2</v>
      </c>
      <c r="J2639">
        <v>8.7100000000000009</v>
      </c>
      <c r="K2639">
        <v>43.874400000000001</v>
      </c>
      <c r="L2639">
        <v>4</v>
      </c>
    </row>
    <row r="2640" spans="1:12" hidden="1" x14ac:dyDescent="0.35">
      <c r="A2640" s="14" t="s">
        <v>12</v>
      </c>
      <c r="B2640" s="14" t="s">
        <v>1328</v>
      </c>
      <c r="C2640" s="14" t="s">
        <v>1587</v>
      </c>
      <c r="D264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>
        <v>6.3024670000000005E-2</v>
      </c>
      <c r="J2640">
        <v>16.100000000000001</v>
      </c>
      <c r="K2640">
        <v>181.6318</v>
      </c>
      <c r="L2640">
        <v>4</v>
      </c>
    </row>
    <row r="2641" spans="1:12" hidden="1" x14ac:dyDescent="0.35">
      <c r="A2641" s="14" t="s">
        <v>12</v>
      </c>
      <c r="B2641" s="14" t="s">
        <v>522</v>
      </c>
      <c r="C2641" s="14" t="s">
        <v>1587</v>
      </c>
      <c r="D2641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>
        <v>0.106538757</v>
      </c>
      <c r="J2641">
        <v>11.8</v>
      </c>
      <c r="K2641">
        <v>222.37719999999999</v>
      </c>
      <c r="L2641">
        <v>4</v>
      </c>
    </row>
    <row r="2642" spans="1:12" hidden="1" x14ac:dyDescent="0.35">
      <c r="A2642" s="14" t="s">
        <v>12</v>
      </c>
      <c r="B2642" s="14" t="s">
        <v>1238</v>
      </c>
      <c r="C2642" s="14" t="s">
        <v>1578</v>
      </c>
      <c r="D2642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>
        <v>3.2296885999999997E-2</v>
      </c>
      <c r="J2642">
        <v>10.895</v>
      </c>
      <c r="K2642">
        <v>144.0102</v>
      </c>
      <c r="L2642">
        <v>4</v>
      </c>
    </row>
    <row r="2643" spans="1:12" hidden="1" x14ac:dyDescent="0.35">
      <c r="A2643" s="14" t="s">
        <v>12</v>
      </c>
      <c r="B2643" s="14" t="s">
        <v>1329</v>
      </c>
      <c r="C2643" s="14" t="s">
        <v>1578</v>
      </c>
      <c r="D2643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>
        <v>0</v>
      </c>
      <c r="J2643">
        <v>8.9849999999999994</v>
      </c>
      <c r="K2643">
        <v>130.53100000000001</v>
      </c>
      <c r="L2643">
        <v>4</v>
      </c>
    </row>
    <row r="2644" spans="1:12" hidden="1" x14ac:dyDescent="0.35">
      <c r="A2644" s="14" t="s">
        <v>12</v>
      </c>
      <c r="B2644" s="14" t="s">
        <v>248</v>
      </c>
      <c r="C2644" s="14" t="s">
        <v>1576</v>
      </c>
      <c r="D2644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>
        <v>0.13144392099999999</v>
      </c>
      <c r="J2644">
        <v>12.15</v>
      </c>
      <c r="K2644">
        <v>189.18719999999999</v>
      </c>
      <c r="L2644">
        <v>4</v>
      </c>
    </row>
    <row r="2645" spans="1:12" hidden="1" x14ac:dyDescent="0.35">
      <c r="A2645" s="14" t="s">
        <v>12</v>
      </c>
      <c r="B2645" s="14" t="s">
        <v>891</v>
      </c>
      <c r="C2645" s="14" t="s">
        <v>1576</v>
      </c>
      <c r="D2645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>
        <v>5.6782236999999999E-2</v>
      </c>
      <c r="J2645">
        <v>11</v>
      </c>
      <c r="K2645">
        <v>241.25120000000001</v>
      </c>
      <c r="L2645">
        <v>4</v>
      </c>
    </row>
    <row r="2646" spans="1:12" hidden="1" x14ac:dyDescent="0.35">
      <c r="A2646" s="14" t="s">
        <v>12</v>
      </c>
      <c r="B2646" s="14" t="s">
        <v>582</v>
      </c>
      <c r="C2646" s="14" t="s">
        <v>1582</v>
      </c>
      <c r="D2646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>
        <v>8.9512542E-2</v>
      </c>
      <c r="J2646">
        <v>6.67</v>
      </c>
      <c r="K2646">
        <v>133.1626</v>
      </c>
      <c r="L2646">
        <v>4</v>
      </c>
    </row>
    <row r="2647" spans="1:12" hidden="1" x14ac:dyDescent="0.35">
      <c r="A2647" s="14" t="s">
        <v>12</v>
      </c>
      <c r="B2647" s="14" t="s">
        <v>287</v>
      </c>
      <c r="C2647" s="14" t="s">
        <v>1582</v>
      </c>
      <c r="D2647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>
        <v>0.104786172</v>
      </c>
      <c r="J2647">
        <v>15.6</v>
      </c>
      <c r="K2647">
        <v>172.2764</v>
      </c>
      <c r="L2647">
        <v>4</v>
      </c>
    </row>
    <row r="2648" spans="1:12" hidden="1" x14ac:dyDescent="0.35">
      <c r="A2648" s="14" t="s">
        <v>12</v>
      </c>
      <c r="B2648" s="14" t="s">
        <v>999</v>
      </c>
      <c r="C2648" s="14" t="s">
        <v>1582</v>
      </c>
      <c r="D2648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>
        <v>4.1754583999999997E-2</v>
      </c>
      <c r="J2648">
        <v>14</v>
      </c>
      <c r="K2648">
        <v>53.463999999999999</v>
      </c>
      <c r="L2648">
        <v>4</v>
      </c>
    </row>
    <row r="2649" spans="1:12" hidden="1" x14ac:dyDescent="0.35">
      <c r="A2649" s="14" t="s">
        <v>12</v>
      </c>
      <c r="B2649" s="14" t="s">
        <v>1068</v>
      </c>
      <c r="C2649" s="14" t="s">
        <v>1582</v>
      </c>
      <c r="D2649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>
        <v>7.6348932999999994E-2</v>
      </c>
      <c r="J2649">
        <v>11.8</v>
      </c>
      <c r="K2649">
        <v>32.855800000000002</v>
      </c>
      <c r="L2649">
        <v>4</v>
      </c>
    </row>
    <row r="2650" spans="1:12" hidden="1" x14ac:dyDescent="0.35">
      <c r="A2650" s="14" t="s">
        <v>13</v>
      </c>
      <c r="B2650" s="14" t="s">
        <v>949</v>
      </c>
      <c r="C2650" s="14" t="s">
        <v>1587</v>
      </c>
      <c r="D265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hidden="1" x14ac:dyDescent="0.35">
      <c r="A2651" s="14" t="s">
        <v>12</v>
      </c>
      <c r="B2651" s="14" t="s">
        <v>692</v>
      </c>
      <c r="C2651" s="14" t="s">
        <v>1589</v>
      </c>
      <c r="D2651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>
        <v>3.5399923E-2</v>
      </c>
      <c r="J2651">
        <v>8.3149999999999995</v>
      </c>
      <c r="K2651">
        <v>144.5444</v>
      </c>
      <c r="L2651">
        <v>4</v>
      </c>
    </row>
    <row r="2652" spans="1:12" hidden="1" x14ac:dyDescent="0.35">
      <c r="A2652" s="14" t="s">
        <v>13</v>
      </c>
      <c r="B2652" s="14" t="s">
        <v>990</v>
      </c>
      <c r="C2652" s="14" t="s">
        <v>1577</v>
      </c>
      <c r="D2652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hidden="1" x14ac:dyDescent="0.35">
      <c r="A2653" s="14" t="s">
        <v>12</v>
      </c>
      <c r="B2653" s="14" t="s">
        <v>1132</v>
      </c>
      <c r="C2653" s="14" t="s">
        <v>1592</v>
      </c>
      <c r="D2653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hidden="1" x14ac:dyDescent="0.35">
      <c r="A2654" s="14" t="s">
        <v>13</v>
      </c>
      <c r="B2654" s="14" t="s">
        <v>1330</v>
      </c>
      <c r="C2654" s="14" t="s">
        <v>1577</v>
      </c>
      <c r="D2654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hidden="1" x14ac:dyDescent="0.35">
      <c r="A2655" s="14" t="s">
        <v>13</v>
      </c>
      <c r="B2655" s="14" t="s">
        <v>1331</v>
      </c>
      <c r="C2655" s="14" t="s">
        <v>1576</v>
      </c>
      <c r="D2655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hidden="1" x14ac:dyDescent="0.35">
      <c r="A2656" s="14" t="s">
        <v>13</v>
      </c>
      <c r="B2656" s="14" t="s">
        <v>1332</v>
      </c>
      <c r="C2656" s="14" t="s">
        <v>1584</v>
      </c>
      <c r="D2656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>
        <v>4.9058013999999997E-2</v>
      </c>
      <c r="J2656">
        <v>12.6</v>
      </c>
      <c r="K2656">
        <v>62.7194</v>
      </c>
      <c r="L2656">
        <v>4</v>
      </c>
    </row>
    <row r="2657" spans="1:12" hidden="1" x14ac:dyDescent="0.35">
      <c r="A2657" s="14" t="s">
        <v>13</v>
      </c>
      <c r="B2657" s="14" t="s">
        <v>1286</v>
      </c>
      <c r="C2657" s="14" t="s">
        <v>1586</v>
      </c>
      <c r="D2657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hidden="1" x14ac:dyDescent="0.35">
      <c r="A2658" s="14" t="s">
        <v>13</v>
      </c>
      <c r="B2658" s="14" t="s">
        <v>1333</v>
      </c>
      <c r="C2658" s="14" t="s">
        <v>1579</v>
      </c>
      <c r="D2658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hidden="1" x14ac:dyDescent="0.35">
      <c r="A2659" s="14" t="s">
        <v>13</v>
      </c>
      <c r="B2659" s="14" t="s">
        <v>207</v>
      </c>
      <c r="C2659" s="14" t="s">
        <v>1577</v>
      </c>
      <c r="D2659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hidden="1" x14ac:dyDescent="0.35">
      <c r="A2660" s="14" t="s">
        <v>13</v>
      </c>
      <c r="B2660" s="14" t="s">
        <v>478</v>
      </c>
      <c r="C2660" s="14" t="s">
        <v>1583</v>
      </c>
      <c r="D266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>
        <v>0</v>
      </c>
      <c r="J2660">
        <v>6.32</v>
      </c>
      <c r="K2660">
        <v>40.282200000000003</v>
      </c>
      <c r="L2660">
        <v>4</v>
      </c>
    </row>
    <row r="2661" spans="1:12" hidden="1" x14ac:dyDescent="0.35">
      <c r="A2661" s="14" t="s">
        <v>12</v>
      </c>
      <c r="B2661" s="14" t="s">
        <v>303</v>
      </c>
      <c r="C2661" s="14" t="s">
        <v>1589</v>
      </c>
      <c r="D2661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hidden="1" x14ac:dyDescent="0.35">
      <c r="A2662" s="14" t="s">
        <v>13</v>
      </c>
      <c r="B2662" s="14" t="s">
        <v>1334</v>
      </c>
      <c r="C2662" s="14" t="s">
        <v>1579</v>
      </c>
      <c r="D2662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>
        <v>5.1038044999999997E-2</v>
      </c>
      <c r="J2662">
        <v>7.5</v>
      </c>
      <c r="K2662">
        <v>121.7072</v>
      </c>
      <c r="L2662">
        <v>4</v>
      </c>
    </row>
    <row r="2663" spans="1:12" hidden="1" x14ac:dyDescent="0.35">
      <c r="A2663" s="14" t="s">
        <v>13</v>
      </c>
      <c r="B2663" s="14" t="s">
        <v>135</v>
      </c>
      <c r="C2663" s="14" t="s">
        <v>1578</v>
      </c>
      <c r="D2663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8">
        <v>9.3577789999999994E-2</v>
      </c>
      <c r="J2664" s="17">
        <v>11.8</v>
      </c>
      <c r="K2664" s="17">
        <v>125.9704</v>
      </c>
      <c r="L2664">
        <v>4</v>
      </c>
    </row>
    <row r="2665" spans="1:12" hidden="1" x14ac:dyDescent="0.35">
      <c r="A2665" s="14" t="s">
        <v>13</v>
      </c>
      <c r="B2665" s="14" t="s">
        <v>631</v>
      </c>
      <c r="C2665" s="14" t="s">
        <v>1588</v>
      </c>
      <c r="D2665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hidden="1" x14ac:dyDescent="0.35">
      <c r="A2666" s="14" t="s">
        <v>12</v>
      </c>
      <c r="B2666" s="14" t="s">
        <v>1177</v>
      </c>
      <c r="C2666" s="14" t="s">
        <v>1583</v>
      </c>
      <c r="D2666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hidden="1" x14ac:dyDescent="0.35">
      <c r="A2667" s="14" t="s">
        <v>12</v>
      </c>
      <c r="B2667" s="14" t="s">
        <v>326</v>
      </c>
      <c r="C2667" s="14" t="s">
        <v>1579</v>
      </c>
      <c r="D2667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>
        <v>2.747716E-2</v>
      </c>
      <c r="J2667">
        <v>17.350000000000001</v>
      </c>
      <c r="K2667">
        <v>87.985600000000005</v>
      </c>
      <c r="L2667">
        <v>4</v>
      </c>
    </row>
    <row r="2668" spans="1:12" hidden="1" x14ac:dyDescent="0.35">
      <c r="A2668" s="14" t="s">
        <v>13</v>
      </c>
      <c r="B2668" s="14" t="s">
        <v>174</v>
      </c>
      <c r="C2668" s="14" t="s">
        <v>1576</v>
      </c>
      <c r="D2668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>
        <v>4.3351896000000001E-2</v>
      </c>
      <c r="J2668">
        <v>5.98</v>
      </c>
      <c r="K2668">
        <v>146.64179999999999</v>
      </c>
      <c r="L2668">
        <v>4</v>
      </c>
    </row>
    <row r="2669" spans="1:12" hidden="1" x14ac:dyDescent="0.35">
      <c r="A2669" s="14" t="s">
        <v>12</v>
      </c>
      <c r="B2669" s="14" t="s">
        <v>153</v>
      </c>
      <c r="C2669" s="14" t="s">
        <v>1588</v>
      </c>
      <c r="D2669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8">
        <v>6.2799379000000002E-2</v>
      </c>
      <c r="J2670" s="17">
        <v>17.350000000000001</v>
      </c>
      <c r="K2670" s="17">
        <v>88.183000000000007</v>
      </c>
      <c r="L2670">
        <v>4</v>
      </c>
    </row>
    <row r="2671" spans="1:12" hidden="1" x14ac:dyDescent="0.35">
      <c r="A2671" s="14" t="s">
        <v>12</v>
      </c>
      <c r="B2671" s="14" t="s">
        <v>1335</v>
      </c>
      <c r="C2671" s="14" t="s">
        <v>1578</v>
      </c>
      <c r="D2671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hidden="1" x14ac:dyDescent="0.35">
      <c r="A2672" s="14" t="s">
        <v>13</v>
      </c>
      <c r="B2672" s="14" t="s">
        <v>192</v>
      </c>
      <c r="C2672" s="14" t="s">
        <v>1589</v>
      </c>
      <c r="D2672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hidden="1" x14ac:dyDescent="0.35">
      <c r="A2673" s="14" t="s">
        <v>13</v>
      </c>
      <c r="B2673" s="14" t="s">
        <v>546</v>
      </c>
      <c r="C2673" s="14" t="s">
        <v>1582</v>
      </c>
      <c r="D2673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8">
        <v>1.2194556E-2</v>
      </c>
      <c r="J2674" s="17">
        <v>18.2</v>
      </c>
      <c r="K2674" s="17">
        <v>57.790399999999998</v>
      </c>
      <c r="L2674">
        <v>4</v>
      </c>
    </row>
    <row r="2675" spans="1:12" hidden="1" x14ac:dyDescent="0.35">
      <c r="A2675" s="14" t="s">
        <v>12</v>
      </c>
      <c r="B2675" s="14" t="s">
        <v>309</v>
      </c>
      <c r="C2675" s="14" t="s">
        <v>1576</v>
      </c>
      <c r="D2675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hidden="1" x14ac:dyDescent="0.35">
      <c r="A2676" s="14" t="s">
        <v>13</v>
      </c>
      <c r="B2676" s="14" t="s">
        <v>1119</v>
      </c>
      <c r="C2676" s="14" t="s">
        <v>1581</v>
      </c>
      <c r="D2676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hidden="1" x14ac:dyDescent="0.35">
      <c r="A2677" s="14" t="s">
        <v>12</v>
      </c>
      <c r="B2677" s="14" t="s">
        <v>1336</v>
      </c>
      <c r="C2677" s="14" t="s">
        <v>1589</v>
      </c>
      <c r="D2677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hidden="1" x14ac:dyDescent="0.35">
      <c r="A2678" s="14" t="s">
        <v>13</v>
      </c>
      <c r="B2678" s="14" t="s">
        <v>65</v>
      </c>
      <c r="C2678" s="14" t="s">
        <v>1581</v>
      </c>
      <c r="D2678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>
        <v>0</v>
      </c>
      <c r="J2678">
        <v>10.5</v>
      </c>
      <c r="K2678">
        <v>238.32480000000001</v>
      </c>
      <c r="L2678">
        <v>4</v>
      </c>
    </row>
    <row r="2679" spans="1:12" hidden="1" x14ac:dyDescent="0.35">
      <c r="A2679" s="14" t="s">
        <v>13</v>
      </c>
      <c r="B2679" s="14" t="s">
        <v>1005</v>
      </c>
      <c r="C2679" s="14" t="s">
        <v>1578</v>
      </c>
      <c r="D2679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hidden="1" x14ac:dyDescent="0.35">
      <c r="A2680" s="14" t="s">
        <v>13</v>
      </c>
      <c r="B2680" s="14" t="s">
        <v>1337</v>
      </c>
      <c r="C2680" s="14" t="s">
        <v>1583</v>
      </c>
      <c r="D268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hidden="1" x14ac:dyDescent="0.35">
      <c r="A2681" s="14" t="s">
        <v>12</v>
      </c>
      <c r="B2681" s="14" t="s">
        <v>1338</v>
      </c>
      <c r="C2681" s="14" t="s">
        <v>1578</v>
      </c>
      <c r="D2681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hidden="1" x14ac:dyDescent="0.35">
      <c r="A2682" s="14" t="s">
        <v>13</v>
      </c>
      <c r="B2682" s="14" t="s">
        <v>1111</v>
      </c>
      <c r="C2682" s="14" t="s">
        <v>1578</v>
      </c>
      <c r="D2682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hidden="1" x14ac:dyDescent="0.35">
      <c r="A2683" s="14" t="s">
        <v>13</v>
      </c>
      <c r="B2683" s="14" t="s">
        <v>619</v>
      </c>
      <c r="C2683" s="14" t="s">
        <v>1581</v>
      </c>
      <c r="D2683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hidden="1" x14ac:dyDescent="0.35">
      <c r="A2684" s="14" t="s">
        <v>12</v>
      </c>
      <c r="B2684" s="14" t="s">
        <v>93</v>
      </c>
      <c r="C2684" s="14" t="s">
        <v>1584</v>
      </c>
      <c r="D2684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>
        <v>3.0118338000000001E-2</v>
      </c>
      <c r="J2684">
        <v>8</v>
      </c>
      <c r="K2684">
        <v>248.8092</v>
      </c>
      <c r="L2684">
        <v>4</v>
      </c>
    </row>
    <row r="2685" spans="1:12" hidden="1" x14ac:dyDescent="0.35">
      <c r="A2685" s="14" t="s">
        <v>13</v>
      </c>
      <c r="B2685" s="14" t="s">
        <v>846</v>
      </c>
      <c r="C2685" s="14" t="s">
        <v>1585</v>
      </c>
      <c r="D2685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hidden="1" x14ac:dyDescent="0.35">
      <c r="A2686" s="14" t="s">
        <v>13</v>
      </c>
      <c r="B2686" s="14" t="s">
        <v>799</v>
      </c>
      <c r="C2686" s="14" t="s">
        <v>1577</v>
      </c>
      <c r="D2686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8">
        <v>6.2648111000000006E-2</v>
      </c>
      <c r="J2687" s="17">
        <v>12.6</v>
      </c>
      <c r="K2687" s="17">
        <v>104.899</v>
      </c>
      <c r="L2687">
        <v>4</v>
      </c>
    </row>
    <row r="2688" spans="1:12" hidden="1" x14ac:dyDescent="0.35">
      <c r="A2688" s="14" t="s">
        <v>12</v>
      </c>
      <c r="B2688" s="14" t="s">
        <v>371</v>
      </c>
      <c r="C2688" s="14" t="s">
        <v>1582</v>
      </c>
      <c r="D2688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hidden="1" x14ac:dyDescent="0.35">
      <c r="A2689" s="14" t="s">
        <v>13</v>
      </c>
      <c r="B2689" s="14" t="s">
        <v>792</v>
      </c>
      <c r="C2689" s="14" t="s">
        <v>1582</v>
      </c>
      <c r="D2689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hidden="1" x14ac:dyDescent="0.35">
      <c r="A2690" s="14" t="s">
        <v>13</v>
      </c>
      <c r="B2690" s="14" t="s">
        <v>786</v>
      </c>
      <c r="C2690" s="14" t="s">
        <v>1576</v>
      </c>
      <c r="D269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hidden="1" x14ac:dyDescent="0.35">
      <c r="A2691" s="14" t="s">
        <v>13</v>
      </c>
      <c r="B2691" s="14" t="s">
        <v>505</v>
      </c>
      <c r="C2691" s="14" t="s">
        <v>1579</v>
      </c>
      <c r="D2691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hidden="1" x14ac:dyDescent="0.35">
      <c r="A2692" s="14" t="s">
        <v>13</v>
      </c>
      <c r="B2692" s="14" t="s">
        <v>571</v>
      </c>
      <c r="C2692" s="14" t="s">
        <v>1579</v>
      </c>
      <c r="D2692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hidden="1" x14ac:dyDescent="0.35">
      <c r="A2693" s="14" t="s">
        <v>12</v>
      </c>
      <c r="B2693" s="14" t="s">
        <v>564</v>
      </c>
      <c r="C2693" s="14" t="s">
        <v>1588</v>
      </c>
      <c r="D2693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hidden="1" x14ac:dyDescent="0.35">
      <c r="A2694" s="14" t="s">
        <v>13</v>
      </c>
      <c r="B2694" s="14" t="s">
        <v>485</v>
      </c>
      <c r="C2694" s="14" t="s">
        <v>1576</v>
      </c>
      <c r="D2694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8">
        <v>7.4502580000000004E-3</v>
      </c>
      <c r="J2695" s="17">
        <v>12.6</v>
      </c>
      <c r="K2695" s="17">
        <v>186.75559999999999</v>
      </c>
      <c r="L2695">
        <v>4</v>
      </c>
    </row>
    <row r="2696" spans="1:12" hidden="1" x14ac:dyDescent="0.35">
      <c r="A2696" s="14" t="s">
        <v>13</v>
      </c>
      <c r="B2696" s="14" t="s">
        <v>1339</v>
      </c>
      <c r="C2696" s="14" t="s">
        <v>1577</v>
      </c>
      <c r="D2696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hidden="1" x14ac:dyDescent="0.35">
      <c r="A2697" s="14" t="s">
        <v>13</v>
      </c>
      <c r="B2697" s="14" t="s">
        <v>108</v>
      </c>
      <c r="C2697" s="14" t="s">
        <v>1586</v>
      </c>
      <c r="D2697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hidden="1" x14ac:dyDescent="0.35">
      <c r="A2698" s="14" t="s">
        <v>13</v>
      </c>
      <c r="B2698" s="14" t="s">
        <v>1340</v>
      </c>
      <c r="C2698" s="14" t="s">
        <v>1587</v>
      </c>
      <c r="D2698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>
        <v>6.0252433000000001E-2</v>
      </c>
      <c r="J2698">
        <v>16.75</v>
      </c>
      <c r="K2698">
        <v>170.7106</v>
      </c>
      <c r="L2698">
        <v>4</v>
      </c>
    </row>
    <row r="2699" spans="1:12" hidden="1" x14ac:dyDescent="0.35">
      <c r="A2699" s="14" t="s">
        <v>13</v>
      </c>
      <c r="B2699" s="14" t="s">
        <v>1163</v>
      </c>
      <c r="C2699" s="14" t="s">
        <v>1582</v>
      </c>
      <c r="D2699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hidden="1" x14ac:dyDescent="0.35">
      <c r="A2700" s="14" t="s">
        <v>13</v>
      </c>
      <c r="B2700" s="14" t="s">
        <v>87</v>
      </c>
      <c r="C2700" s="14" t="s">
        <v>1583</v>
      </c>
      <c r="D270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hidden="1" x14ac:dyDescent="0.35">
      <c r="A2701" s="14" t="s">
        <v>13</v>
      </c>
      <c r="B2701" s="14" t="s">
        <v>141</v>
      </c>
      <c r="C2701" s="14" t="s">
        <v>1581</v>
      </c>
      <c r="D2701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8">
        <v>4.1886576000000002E-2</v>
      </c>
      <c r="J2702" s="17">
        <v>6.6749999999999998</v>
      </c>
      <c r="K2702" s="17">
        <v>92.146199999999993</v>
      </c>
      <c r="L2702">
        <v>4</v>
      </c>
    </row>
    <row r="2703" spans="1:12" hidden="1" x14ac:dyDescent="0.35">
      <c r="A2703" s="14" t="s">
        <v>13</v>
      </c>
      <c r="B2703" s="14" t="s">
        <v>1260</v>
      </c>
      <c r="C2703" s="14" t="s">
        <v>1592</v>
      </c>
      <c r="D2703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hidden="1" x14ac:dyDescent="0.35">
      <c r="A2704" s="14" t="s">
        <v>13</v>
      </c>
      <c r="B2704" s="14" t="s">
        <v>1282</v>
      </c>
      <c r="C2704" s="14" t="s">
        <v>1578</v>
      </c>
      <c r="D2704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hidden="1" x14ac:dyDescent="0.35">
      <c r="A2705" s="14" t="s">
        <v>12</v>
      </c>
      <c r="B2705" s="14" t="s">
        <v>231</v>
      </c>
      <c r="C2705" s="14" t="s">
        <v>1589</v>
      </c>
      <c r="D2705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>
        <v>4.3810028000000001E-2</v>
      </c>
      <c r="J2705">
        <v>7.52</v>
      </c>
      <c r="K2705">
        <v>181.39500000000001</v>
      </c>
      <c r="L2705">
        <v>4</v>
      </c>
    </row>
    <row r="2706" spans="1:12" hidden="1" x14ac:dyDescent="0.35">
      <c r="A2706" s="14" t="s">
        <v>13</v>
      </c>
      <c r="B2706" s="14" t="s">
        <v>1341</v>
      </c>
      <c r="C2706" s="14" t="s">
        <v>1576</v>
      </c>
      <c r="D2706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hidden="1" x14ac:dyDescent="0.35">
      <c r="A2707" s="14" t="s">
        <v>12</v>
      </c>
      <c r="B2707" s="14" t="s">
        <v>279</v>
      </c>
      <c r="C2707" s="14" t="s">
        <v>1589</v>
      </c>
      <c r="D2707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>
        <v>5.8446423999999997E-2</v>
      </c>
      <c r="J2707">
        <v>11.65</v>
      </c>
      <c r="K2707">
        <v>172.1422</v>
      </c>
      <c r="L2707">
        <v>4</v>
      </c>
    </row>
    <row r="2708" spans="1:12" hidden="1" x14ac:dyDescent="0.35">
      <c r="A2708" s="14" t="s">
        <v>13</v>
      </c>
      <c r="B2708" s="14" t="s">
        <v>796</v>
      </c>
      <c r="C2708" s="14" t="s">
        <v>1589</v>
      </c>
      <c r="D2708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hidden="1" x14ac:dyDescent="0.35">
      <c r="A2709" s="14" t="s">
        <v>13</v>
      </c>
      <c r="B2709" s="14" t="s">
        <v>200</v>
      </c>
      <c r="C2709" s="14" t="s">
        <v>1576</v>
      </c>
      <c r="D2709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hidden="1" x14ac:dyDescent="0.35">
      <c r="A2710" s="14" t="s">
        <v>13</v>
      </c>
      <c r="B2710" s="14" t="s">
        <v>649</v>
      </c>
      <c r="C2710" s="14" t="s">
        <v>1589</v>
      </c>
      <c r="D271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hidden="1" x14ac:dyDescent="0.35">
      <c r="A2711" s="14" t="s">
        <v>13</v>
      </c>
      <c r="B2711" s="14" t="s">
        <v>1342</v>
      </c>
      <c r="C2711" s="14" t="s">
        <v>1584</v>
      </c>
      <c r="D2711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hidden="1" x14ac:dyDescent="0.35">
      <c r="A2712" s="14" t="s">
        <v>13</v>
      </c>
      <c r="B2712" s="14" t="s">
        <v>1334</v>
      </c>
      <c r="C2712" s="14" t="s">
        <v>1579</v>
      </c>
      <c r="D2712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>
        <v>5.0829881E-2</v>
      </c>
      <c r="J2712">
        <v>7.5</v>
      </c>
      <c r="K2712">
        <v>122.7072</v>
      </c>
      <c r="L2712">
        <v>4</v>
      </c>
    </row>
    <row r="2713" spans="1:12" hidden="1" x14ac:dyDescent="0.35">
      <c r="A2713" s="14" t="s">
        <v>13</v>
      </c>
      <c r="B2713" s="14" t="s">
        <v>169</v>
      </c>
      <c r="C2713" s="14" t="s">
        <v>1579</v>
      </c>
      <c r="D2713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hidden="1" x14ac:dyDescent="0.35">
      <c r="A2714" s="14" t="s">
        <v>13</v>
      </c>
      <c r="B2714" s="14" t="s">
        <v>339</v>
      </c>
      <c r="C2714" s="14" t="s">
        <v>1587</v>
      </c>
      <c r="D2714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hidden="1" x14ac:dyDescent="0.35">
      <c r="A2715" s="14" t="s">
        <v>13</v>
      </c>
      <c r="B2715" s="14" t="s">
        <v>1343</v>
      </c>
      <c r="C2715" s="14" t="s">
        <v>1587</v>
      </c>
      <c r="D2715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hidden="1" x14ac:dyDescent="0.35">
      <c r="A2716" s="14" t="s">
        <v>13</v>
      </c>
      <c r="B2716" s="14" t="s">
        <v>684</v>
      </c>
      <c r="C2716" s="14" t="s">
        <v>1578</v>
      </c>
      <c r="D2716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hidden="1" x14ac:dyDescent="0.35">
      <c r="A2717" s="14" t="s">
        <v>13</v>
      </c>
      <c r="B2717" s="14" t="s">
        <v>914</v>
      </c>
      <c r="C2717" s="14" t="s">
        <v>1578</v>
      </c>
      <c r="D2717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hidden="1" x14ac:dyDescent="0.35">
      <c r="A2718" s="14" t="s">
        <v>13</v>
      </c>
      <c r="B2718" s="14" t="s">
        <v>313</v>
      </c>
      <c r="C2718" s="14" t="s">
        <v>1578</v>
      </c>
      <c r="D2718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hidden="1" x14ac:dyDescent="0.35">
      <c r="A2719" s="14" t="s">
        <v>13</v>
      </c>
      <c r="B2719" s="14" t="s">
        <v>375</v>
      </c>
      <c r="C2719" s="14" t="s">
        <v>1578</v>
      </c>
      <c r="D2719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hidden="1" x14ac:dyDescent="0.35">
      <c r="A2720" s="14" t="s">
        <v>13</v>
      </c>
      <c r="B2720" s="14" t="s">
        <v>1178</v>
      </c>
      <c r="C2720" s="14" t="s">
        <v>1578</v>
      </c>
      <c r="D27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hidden="1" x14ac:dyDescent="0.35">
      <c r="A2721" s="14" t="s">
        <v>13</v>
      </c>
      <c r="B2721" s="14" t="s">
        <v>199</v>
      </c>
      <c r="C2721" s="14" t="s">
        <v>1576</v>
      </c>
      <c r="D2721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hidden="1" x14ac:dyDescent="0.35">
      <c r="A2722" s="14" t="s">
        <v>13</v>
      </c>
      <c r="B2722" s="14" t="s">
        <v>1114</v>
      </c>
      <c r="C2722" s="14" t="s">
        <v>1577</v>
      </c>
      <c r="D2722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hidden="1" x14ac:dyDescent="0.35">
      <c r="A2723" s="14" t="s">
        <v>13</v>
      </c>
      <c r="B2723" s="14" t="s">
        <v>709</v>
      </c>
      <c r="C2723" s="14" t="s">
        <v>1577</v>
      </c>
      <c r="D2723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hidden="1" x14ac:dyDescent="0.35">
      <c r="A2724" s="14" t="s">
        <v>13</v>
      </c>
      <c r="B2724" s="14" t="s">
        <v>319</v>
      </c>
      <c r="C2724" s="14" t="s">
        <v>1581</v>
      </c>
      <c r="D2724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>
        <v>0</v>
      </c>
      <c r="J2724">
        <v>8.51</v>
      </c>
      <c r="K2724">
        <v>142.14699999999999</v>
      </c>
      <c r="L2724">
        <v>4</v>
      </c>
    </row>
    <row r="2725" spans="1:12" hidden="1" x14ac:dyDescent="0.35">
      <c r="A2725" s="14" t="s">
        <v>13</v>
      </c>
      <c r="B2725" s="14" t="s">
        <v>1344</v>
      </c>
      <c r="C2725" s="14" t="s">
        <v>1581</v>
      </c>
      <c r="D2725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hidden="1" x14ac:dyDescent="0.35">
      <c r="A2726" s="14" t="s">
        <v>13</v>
      </c>
      <c r="B2726" s="14" t="s">
        <v>1345</v>
      </c>
      <c r="C2726" s="14" t="s">
        <v>1581</v>
      </c>
      <c r="D2726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hidden="1" x14ac:dyDescent="0.35">
      <c r="A2727" s="14" t="s">
        <v>13</v>
      </c>
      <c r="B2727" s="14" t="s">
        <v>1346</v>
      </c>
      <c r="C2727" s="14" t="s">
        <v>1586</v>
      </c>
      <c r="D2727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hidden="1" x14ac:dyDescent="0.35">
      <c r="A2728" s="14" t="s">
        <v>13</v>
      </c>
      <c r="B2728" s="14" t="s">
        <v>948</v>
      </c>
      <c r="C2728" s="14" t="s">
        <v>1582</v>
      </c>
      <c r="D2728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hidden="1" x14ac:dyDescent="0.35">
      <c r="A2729" s="14" t="s">
        <v>13</v>
      </c>
      <c r="B2729" s="14" t="s">
        <v>272</v>
      </c>
      <c r="C2729" s="14" t="s">
        <v>1582</v>
      </c>
      <c r="D2729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hidden="1" x14ac:dyDescent="0.35">
      <c r="A2730" s="14" t="s">
        <v>13</v>
      </c>
      <c r="B2730" s="14" t="s">
        <v>357</v>
      </c>
      <c r="C2730" s="14" t="s">
        <v>1582</v>
      </c>
      <c r="D273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hidden="1" x14ac:dyDescent="0.35">
      <c r="A2731" s="14" t="s">
        <v>13</v>
      </c>
      <c r="B2731" s="14" t="s">
        <v>1026</v>
      </c>
      <c r="C2731" s="14" t="s">
        <v>1592</v>
      </c>
      <c r="D2731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>
        <v>4.1951439E-2</v>
      </c>
      <c r="J2731">
        <v>9.5</v>
      </c>
      <c r="K2731">
        <v>32.49</v>
      </c>
      <c r="L2731">
        <v>4</v>
      </c>
    </row>
    <row r="2732" spans="1:12" hidden="1" x14ac:dyDescent="0.35">
      <c r="A2732" s="14" t="s">
        <v>13</v>
      </c>
      <c r="B2732" s="14" t="s">
        <v>1013</v>
      </c>
      <c r="C2732" s="14" t="s">
        <v>1592</v>
      </c>
      <c r="D2732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hidden="1" x14ac:dyDescent="0.35">
      <c r="A2733" s="14" t="s">
        <v>12</v>
      </c>
      <c r="B2733" s="14" t="s">
        <v>388</v>
      </c>
      <c r="C2733" s="14" t="s">
        <v>1589</v>
      </c>
      <c r="D2733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hidden="1" x14ac:dyDescent="0.35">
      <c r="A2734" s="14" t="s">
        <v>12</v>
      </c>
      <c r="B2734" s="14" t="s">
        <v>304</v>
      </c>
      <c r="C2734" s="14" t="s">
        <v>1589</v>
      </c>
      <c r="D2734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hidden="1" x14ac:dyDescent="0.35">
      <c r="A2735" s="14" t="s">
        <v>12</v>
      </c>
      <c r="B2735" s="14" t="s">
        <v>1347</v>
      </c>
      <c r="C2735" s="14" t="s">
        <v>1584</v>
      </c>
      <c r="D2735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hidden="1" x14ac:dyDescent="0.35">
      <c r="A2736" s="14" t="s">
        <v>12</v>
      </c>
      <c r="B2736" s="14" t="s">
        <v>951</v>
      </c>
      <c r="C2736" s="14" t="s">
        <v>1584</v>
      </c>
      <c r="D2736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>
        <v>0</v>
      </c>
      <c r="J2736">
        <v>9.6</v>
      </c>
      <c r="K2736">
        <v>101.699</v>
      </c>
      <c r="L2736">
        <v>4</v>
      </c>
    </row>
    <row r="2737" spans="1:12" hidden="1" x14ac:dyDescent="0.35">
      <c r="A2737" s="14" t="s">
        <v>12</v>
      </c>
      <c r="B2737" s="14" t="s">
        <v>218</v>
      </c>
      <c r="C2737" s="14" t="s">
        <v>1579</v>
      </c>
      <c r="D2737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hidden="1" x14ac:dyDescent="0.35">
      <c r="A2738" s="14" t="s">
        <v>12</v>
      </c>
      <c r="B2738" s="14" t="s">
        <v>1107</v>
      </c>
      <c r="C2738" s="14" t="s">
        <v>1587</v>
      </c>
      <c r="D2738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hidden="1" x14ac:dyDescent="0.35">
      <c r="A2739" s="14" t="s">
        <v>12</v>
      </c>
      <c r="B2739" s="14" t="s">
        <v>1328</v>
      </c>
      <c r="C2739" s="14" t="s">
        <v>1587</v>
      </c>
      <c r="D2739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hidden="1" x14ac:dyDescent="0.35">
      <c r="A2740" s="14" t="s">
        <v>12</v>
      </c>
      <c r="B2740" s="14" t="s">
        <v>889</v>
      </c>
      <c r="C2740" s="14" t="s">
        <v>1578</v>
      </c>
      <c r="D274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hidden="1" x14ac:dyDescent="0.35">
      <c r="A2741" s="14" t="s">
        <v>12</v>
      </c>
      <c r="B2741" s="14" t="s">
        <v>1302</v>
      </c>
      <c r="C2741" s="14" t="s">
        <v>1576</v>
      </c>
      <c r="D2741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hidden="1" x14ac:dyDescent="0.35">
      <c r="A2742" s="14" t="s">
        <v>12</v>
      </c>
      <c r="B2742" s="14" t="s">
        <v>1125</v>
      </c>
      <c r="C2742" s="14" t="s">
        <v>1576</v>
      </c>
      <c r="D2742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hidden="1" x14ac:dyDescent="0.35">
      <c r="A2743" s="14" t="s">
        <v>12</v>
      </c>
      <c r="B2743" s="14" t="s">
        <v>994</v>
      </c>
      <c r="C2743" s="14" t="s">
        <v>1576</v>
      </c>
      <c r="D2743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>
        <v>0.16561641499999999</v>
      </c>
      <c r="J2743">
        <v>13.15</v>
      </c>
      <c r="K2743">
        <v>172.6764</v>
      </c>
      <c r="L2743">
        <v>4</v>
      </c>
    </row>
    <row r="2744" spans="1:12" hidden="1" x14ac:dyDescent="0.35">
      <c r="A2744" s="14" t="s">
        <v>12</v>
      </c>
      <c r="B2744" s="14" t="s">
        <v>1224</v>
      </c>
      <c r="C2744" s="14" t="s">
        <v>1576</v>
      </c>
      <c r="D2744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hidden="1" x14ac:dyDescent="0.35">
      <c r="A2745" s="14" t="s">
        <v>12</v>
      </c>
      <c r="B2745" s="14" t="s">
        <v>126</v>
      </c>
      <c r="C2745" s="14" t="s">
        <v>1583</v>
      </c>
      <c r="D2745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>
        <v>4.4321421999999999E-2</v>
      </c>
      <c r="J2745">
        <v>5.19</v>
      </c>
      <c r="K2745">
        <v>103.899</v>
      </c>
      <c r="L2745">
        <v>4</v>
      </c>
    </row>
    <row r="2746" spans="1:12" hidden="1" x14ac:dyDescent="0.35">
      <c r="A2746" s="14" t="s">
        <v>12</v>
      </c>
      <c r="B2746" s="14" t="s">
        <v>1348</v>
      </c>
      <c r="C2746" s="14" t="s">
        <v>1583</v>
      </c>
      <c r="D2746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hidden="1" x14ac:dyDescent="0.35">
      <c r="A2747" s="14" t="s">
        <v>12</v>
      </c>
      <c r="B2747" s="14" t="s">
        <v>753</v>
      </c>
      <c r="C2747" s="14" t="s">
        <v>1583</v>
      </c>
      <c r="D2747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hidden="1" x14ac:dyDescent="0.35">
      <c r="A2748" s="14" t="s">
        <v>12</v>
      </c>
      <c r="B2748" s="14" t="s">
        <v>1305</v>
      </c>
      <c r="C2748" s="14" t="s">
        <v>1582</v>
      </c>
      <c r="D2748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>
        <v>0</v>
      </c>
      <c r="J2748">
        <v>6.89</v>
      </c>
      <c r="K2748">
        <v>193.482</v>
      </c>
      <c r="L2748">
        <v>4</v>
      </c>
    </row>
    <row r="2749" spans="1:12" hidden="1" x14ac:dyDescent="0.35">
      <c r="A2749" s="14" t="s">
        <v>12</v>
      </c>
      <c r="B2749" s="14" t="s">
        <v>681</v>
      </c>
      <c r="C2749" s="14" t="s">
        <v>1582</v>
      </c>
      <c r="D2749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hidden="1" x14ac:dyDescent="0.35">
      <c r="A2750" s="14" t="s">
        <v>12</v>
      </c>
      <c r="B2750" s="14" t="s">
        <v>1226</v>
      </c>
      <c r="C2750" s="14" t="s">
        <v>1582</v>
      </c>
      <c r="D275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hidden="1" x14ac:dyDescent="0.35">
      <c r="A2751" s="14" t="s">
        <v>12</v>
      </c>
      <c r="B2751" s="14" t="s">
        <v>928</v>
      </c>
      <c r="C2751" s="14" t="s">
        <v>1592</v>
      </c>
      <c r="D2751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hidden="1" x14ac:dyDescent="0.35">
      <c r="A2752" s="14" t="s">
        <v>12</v>
      </c>
      <c r="B2752" s="14" t="s">
        <v>127</v>
      </c>
      <c r="C2752" s="14" t="s">
        <v>1591</v>
      </c>
      <c r="D2752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>
        <v>0</v>
      </c>
      <c r="J2752">
        <v>21.2</v>
      </c>
      <c r="K2752">
        <v>173.6738</v>
      </c>
      <c r="L2752">
        <v>4</v>
      </c>
    </row>
    <row r="2753" spans="1:12" hidden="1" x14ac:dyDescent="0.35">
      <c r="A2753" s="14" t="s">
        <v>13</v>
      </c>
      <c r="B2753" s="14" t="s">
        <v>730</v>
      </c>
      <c r="C2753" s="14" t="s">
        <v>1584</v>
      </c>
      <c r="D2753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>
        <v>4.2941558999999997E-2</v>
      </c>
      <c r="J2753">
        <v>6.55</v>
      </c>
      <c r="K2753">
        <v>102.9332</v>
      </c>
      <c r="L2753">
        <v>4</v>
      </c>
    </row>
    <row r="2754" spans="1:12" hidden="1" x14ac:dyDescent="0.35">
      <c r="A2754" s="14" t="s">
        <v>13</v>
      </c>
      <c r="B2754" s="14" t="s">
        <v>1349</v>
      </c>
      <c r="C2754" s="14" t="s">
        <v>1579</v>
      </c>
      <c r="D2754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>
        <v>0.112161697</v>
      </c>
      <c r="J2754">
        <v>14.5</v>
      </c>
      <c r="K2754">
        <v>154.4682</v>
      </c>
      <c r="L2754">
        <v>4</v>
      </c>
    </row>
    <row r="2755" spans="1:12" hidden="1" x14ac:dyDescent="0.35">
      <c r="A2755" s="14" t="s">
        <v>13</v>
      </c>
      <c r="B2755" s="14" t="s">
        <v>1282</v>
      </c>
      <c r="C2755" s="14" t="s">
        <v>1578</v>
      </c>
      <c r="D2755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>
        <v>0.116928924</v>
      </c>
      <c r="J2755">
        <v>9.3000000000000007</v>
      </c>
      <c r="K2755">
        <v>183.32919999999999</v>
      </c>
      <c r="L2755">
        <v>4</v>
      </c>
    </row>
    <row r="2756" spans="1:12" hidden="1" x14ac:dyDescent="0.35">
      <c r="A2756" s="14" t="s">
        <v>13</v>
      </c>
      <c r="B2756" s="14" t="s">
        <v>937</v>
      </c>
      <c r="C2756" s="14" t="s">
        <v>1578</v>
      </c>
      <c r="D2756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>
        <v>0.12658509500000001</v>
      </c>
      <c r="J2756">
        <v>5.7649999999999997</v>
      </c>
      <c r="K2756">
        <v>122.4098</v>
      </c>
      <c r="L2756">
        <v>4</v>
      </c>
    </row>
    <row r="2757" spans="1:12" hidden="1" x14ac:dyDescent="0.35">
      <c r="A2757" s="14" t="s">
        <v>13</v>
      </c>
      <c r="B2757" s="14" t="s">
        <v>105</v>
      </c>
      <c r="C2757" s="14" t="s">
        <v>1577</v>
      </c>
      <c r="D2757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>
        <v>1.7295906E-2</v>
      </c>
      <c r="J2757">
        <v>11.395</v>
      </c>
      <c r="K2757">
        <v>47.103400000000001</v>
      </c>
      <c r="L2757">
        <v>4</v>
      </c>
    </row>
    <row r="2758" spans="1:12" hidden="1" x14ac:dyDescent="0.35">
      <c r="A2758" s="14" t="s">
        <v>13</v>
      </c>
      <c r="B2758" s="14" t="s">
        <v>264</v>
      </c>
      <c r="C2758" s="14" t="s">
        <v>1577</v>
      </c>
      <c r="D2758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>
        <v>7.3077196999999997E-2</v>
      </c>
      <c r="J2758">
        <v>12.35</v>
      </c>
      <c r="K2758">
        <v>34.321599999999997</v>
      </c>
      <c r="L2758">
        <v>4</v>
      </c>
    </row>
    <row r="2759" spans="1:12" hidden="1" x14ac:dyDescent="0.35">
      <c r="A2759" s="14" t="s">
        <v>13</v>
      </c>
      <c r="B2759" s="14" t="s">
        <v>1114</v>
      </c>
      <c r="C2759" s="14" t="s">
        <v>1577</v>
      </c>
      <c r="D2759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>
        <v>0.121765124</v>
      </c>
      <c r="J2759">
        <v>9</v>
      </c>
      <c r="K2759">
        <v>264.1884</v>
      </c>
      <c r="L2759">
        <v>4</v>
      </c>
    </row>
    <row r="2760" spans="1:12" hidden="1" x14ac:dyDescent="0.35">
      <c r="A2760" s="14" t="s">
        <v>13</v>
      </c>
      <c r="B2760" s="14" t="s">
        <v>1350</v>
      </c>
      <c r="C2760" s="14" t="s">
        <v>1577</v>
      </c>
      <c r="D276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>
        <v>0.10178199</v>
      </c>
      <c r="J2760">
        <v>8.4849999999999994</v>
      </c>
      <c r="K2760">
        <v>104.699</v>
      </c>
      <c r="L2760">
        <v>4</v>
      </c>
    </row>
    <row r="2761" spans="1:12" hidden="1" x14ac:dyDescent="0.35">
      <c r="A2761" s="14" t="s">
        <v>13</v>
      </c>
      <c r="B2761" s="14" t="s">
        <v>1351</v>
      </c>
      <c r="C2761" s="14" t="s">
        <v>1581</v>
      </c>
      <c r="D2761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>
        <v>0.162248011</v>
      </c>
      <c r="J2761">
        <v>13.15</v>
      </c>
      <c r="K2761">
        <v>160.46039999999999</v>
      </c>
      <c r="L2761">
        <v>4</v>
      </c>
    </row>
    <row r="2762" spans="1:12" hidden="1" x14ac:dyDescent="0.35">
      <c r="A2762" s="14" t="s">
        <v>13</v>
      </c>
      <c r="B2762" s="14" t="s">
        <v>1295</v>
      </c>
      <c r="C2762" s="14" t="s">
        <v>1581</v>
      </c>
      <c r="D2762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>
        <v>8.9187719999999998E-2</v>
      </c>
      <c r="J2762">
        <v>17.7</v>
      </c>
      <c r="K2762">
        <v>128.96780000000001</v>
      </c>
      <c r="L2762">
        <v>4</v>
      </c>
    </row>
    <row r="2763" spans="1:12" hidden="1" x14ac:dyDescent="0.35">
      <c r="A2763" s="14" t="s">
        <v>13</v>
      </c>
      <c r="B2763" s="14" t="s">
        <v>1352</v>
      </c>
      <c r="C2763" s="14" t="s">
        <v>1581</v>
      </c>
      <c r="D2763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>
        <v>6.8753558000000006E-2</v>
      </c>
      <c r="J2763">
        <v>20.350000000000001</v>
      </c>
      <c r="K2763">
        <v>127.9678</v>
      </c>
      <c r="L2763">
        <v>4</v>
      </c>
    </row>
    <row r="2764" spans="1:12" hidden="1" x14ac:dyDescent="0.35">
      <c r="A2764" s="14" t="s">
        <v>13</v>
      </c>
      <c r="B2764" s="14" t="s">
        <v>1353</v>
      </c>
      <c r="C2764" s="14" t="s">
        <v>1581</v>
      </c>
      <c r="D2764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>
        <v>0.102371638</v>
      </c>
      <c r="J2764">
        <v>18.2</v>
      </c>
      <c r="K2764">
        <v>221.2456</v>
      </c>
      <c r="L2764">
        <v>4</v>
      </c>
    </row>
    <row r="2765" spans="1:12" hidden="1" x14ac:dyDescent="0.35">
      <c r="A2765" s="14" t="s">
        <v>13</v>
      </c>
      <c r="B2765" s="14" t="s">
        <v>819</v>
      </c>
      <c r="C2765" s="14" t="s">
        <v>1590</v>
      </c>
      <c r="D2765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>
        <v>5.9281315000000001E-2</v>
      </c>
      <c r="J2765">
        <v>11.65</v>
      </c>
      <c r="K2765">
        <v>111.586</v>
      </c>
      <c r="L2765">
        <v>4</v>
      </c>
    </row>
    <row r="2766" spans="1:12" hidden="1" x14ac:dyDescent="0.35">
      <c r="A2766" s="14" t="s">
        <v>13</v>
      </c>
      <c r="B2766" s="14" t="s">
        <v>1287</v>
      </c>
      <c r="C2766" s="14" t="s">
        <v>1582</v>
      </c>
      <c r="D2766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>
        <v>0.20816215599999999</v>
      </c>
      <c r="J2766">
        <v>15</v>
      </c>
      <c r="K2766">
        <v>228.1694</v>
      </c>
      <c r="L2766">
        <v>4</v>
      </c>
    </row>
    <row r="2767" spans="1:12" hidden="1" x14ac:dyDescent="0.35">
      <c r="A2767" s="14" t="s">
        <v>13</v>
      </c>
      <c r="B2767" s="14" t="s">
        <v>384</v>
      </c>
      <c r="C2767" s="14" t="s">
        <v>1582</v>
      </c>
      <c r="D2767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>
        <v>0.24732103899999999</v>
      </c>
      <c r="J2767">
        <v>6.0350000000000001</v>
      </c>
      <c r="K2767">
        <v>152.3998</v>
      </c>
      <c r="L2767">
        <v>4</v>
      </c>
    </row>
    <row r="2768" spans="1:12" hidden="1" x14ac:dyDescent="0.35">
      <c r="A2768" s="14" t="s">
        <v>13</v>
      </c>
      <c r="B2768" s="14" t="s">
        <v>1354</v>
      </c>
      <c r="C2768" s="14" t="s">
        <v>1582</v>
      </c>
      <c r="D2768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>
        <v>5.4443762E-2</v>
      </c>
      <c r="J2768">
        <v>8.6300000000000008</v>
      </c>
      <c r="K2768">
        <v>184.65819999999999</v>
      </c>
      <c r="L2768">
        <v>4</v>
      </c>
    </row>
    <row r="2769" spans="1:12" hidden="1" x14ac:dyDescent="0.35">
      <c r="A2769" s="14" t="s">
        <v>13</v>
      </c>
      <c r="B2769" s="14" t="s">
        <v>1355</v>
      </c>
      <c r="C2769" s="14" t="s">
        <v>1582</v>
      </c>
      <c r="D2769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>
        <v>4.8932713000000003E-2</v>
      </c>
      <c r="J2769">
        <v>7.2750000000000004</v>
      </c>
      <c r="K2769">
        <v>144.476</v>
      </c>
      <c r="L2769">
        <v>4</v>
      </c>
    </row>
    <row r="2770" spans="1:12" hidden="1" x14ac:dyDescent="0.35">
      <c r="A2770" s="14" t="s">
        <v>13</v>
      </c>
      <c r="B2770" s="14" t="s">
        <v>561</v>
      </c>
      <c r="C2770" s="14" t="s">
        <v>1582</v>
      </c>
      <c r="D277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>
        <v>0.24410231499999999</v>
      </c>
      <c r="J2770">
        <v>16.850000000000001</v>
      </c>
      <c r="K2770">
        <v>148.07599999999999</v>
      </c>
      <c r="L2770">
        <v>4</v>
      </c>
    </row>
    <row r="2771" spans="1:12" hidden="1" x14ac:dyDescent="0.35">
      <c r="A2771" s="14" t="s">
        <v>13</v>
      </c>
      <c r="B2771" s="14" t="s">
        <v>90</v>
      </c>
      <c r="C2771" s="14" t="s">
        <v>1582</v>
      </c>
      <c r="D2771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>
        <v>3.6012918999999997E-2</v>
      </c>
      <c r="J2771">
        <v>12.1</v>
      </c>
      <c r="K2771">
        <v>148.07339999999999</v>
      </c>
      <c r="L2771">
        <v>4</v>
      </c>
    </row>
    <row r="2772" spans="1:12" hidden="1" x14ac:dyDescent="0.35">
      <c r="A2772" s="14" t="s">
        <v>13</v>
      </c>
      <c r="B2772" s="14" t="s">
        <v>1232</v>
      </c>
      <c r="C2772" s="14" t="s">
        <v>1582</v>
      </c>
      <c r="D2772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>
        <v>7.7849832999999993E-2</v>
      </c>
      <c r="J2772">
        <v>17.850000000000001</v>
      </c>
      <c r="K2772">
        <v>127.202</v>
      </c>
      <c r="L2772">
        <v>4</v>
      </c>
    </row>
    <row r="2773" spans="1:12" hidden="1" x14ac:dyDescent="0.35">
      <c r="A2773" s="14" t="s">
        <v>12</v>
      </c>
      <c r="B2773" s="14" t="s">
        <v>1105</v>
      </c>
      <c r="C2773" s="14" t="s">
        <v>1589</v>
      </c>
      <c r="D2773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>
        <v>5.2791124000000002E-2</v>
      </c>
      <c r="J2773">
        <v>8.3000000000000007</v>
      </c>
      <c r="K2773">
        <v>98.538399999999996</v>
      </c>
      <c r="L2773">
        <v>4</v>
      </c>
    </row>
    <row r="2774" spans="1:12" hidden="1" x14ac:dyDescent="0.35">
      <c r="A2774" s="14" t="s">
        <v>12</v>
      </c>
      <c r="B2774" s="14" t="s">
        <v>1299</v>
      </c>
      <c r="C2774" s="14" t="s">
        <v>1589</v>
      </c>
      <c r="D2774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>
        <v>5.5213281000000003E-2</v>
      </c>
      <c r="J2774">
        <v>12.6</v>
      </c>
      <c r="K2774">
        <v>172.47640000000001</v>
      </c>
      <c r="L2774">
        <v>4</v>
      </c>
    </row>
    <row r="2775" spans="1:12" hidden="1" x14ac:dyDescent="0.35">
      <c r="A2775" s="14" t="s">
        <v>12</v>
      </c>
      <c r="B2775" s="14" t="s">
        <v>1142</v>
      </c>
      <c r="C2775" s="14" t="s">
        <v>1584</v>
      </c>
      <c r="D2775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>
        <v>6.0587738000000002E-2</v>
      </c>
      <c r="J2775">
        <v>6.55</v>
      </c>
      <c r="K2775">
        <v>156.8288</v>
      </c>
      <c r="L2775">
        <v>4</v>
      </c>
    </row>
    <row r="2776" spans="1:12" hidden="1" x14ac:dyDescent="0.35">
      <c r="A2776" s="14" t="s">
        <v>12</v>
      </c>
      <c r="B2776" s="14" t="s">
        <v>217</v>
      </c>
      <c r="C2776" s="14" t="s">
        <v>1579</v>
      </c>
      <c r="D2776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>
        <v>5.6338482000000002E-2</v>
      </c>
      <c r="J2776">
        <v>5.46</v>
      </c>
      <c r="K2776">
        <v>184.624</v>
      </c>
      <c r="L2776">
        <v>4</v>
      </c>
    </row>
    <row r="2777" spans="1:12" hidden="1" x14ac:dyDescent="0.35">
      <c r="A2777" s="14" t="s">
        <v>12</v>
      </c>
      <c r="B2777" s="14" t="s">
        <v>754</v>
      </c>
      <c r="C2777" s="14" t="s">
        <v>1579</v>
      </c>
      <c r="D2777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>
        <v>0.148737487</v>
      </c>
      <c r="J2777">
        <v>19.2</v>
      </c>
      <c r="K2777">
        <v>155.13140000000001</v>
      </c>
      <c r="L2777">
        <v>4</v>
      </c>
    </row>
    <row r="2778" spans="1:12" hidden="1" x14ac:dyDescent="0.35">
      <c r="A2778" s="14" t="s">
        <v>12</v>
      </c>
      <c r="B2778" s="14" t="s">
        <v>221</v>
      </c>
      <c r="C2778" s="14" t="s">
        <v>1587</v>
      </c>
      <c r="D2778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>
        <v>0.1107011</v>
      </c>
      <c r="J2778">
        <v>11.35</v>
      </c>
      <c r="K2778">
        <v>88.685599999999994</v>
      </c>
      <c r="L2778">
        <v>4</v>
      </c>
    </row>
    <row r="2779" spans="1:12" hidden="1" x14ac:dyDescent="0.35">
      <c r="A2779" s="14" t="s">
        <v>12</v>
      </c>
      <c r="B2779" s="14" t="s">
        <v>978</v>
      </c>
      <c r="C2779" s="14" t="s">
        <v>1576</v>
      </c>
      <c r="D2779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>
        <v>0.102999154</v>
      </c>
      <c r="J2779">
        <v>14.5</v>
      </c>
      <c r="K2779">
        <v>169.94479999999999</v>
      </c>
      <c r="L2779">
        <v>4</v>
      </c>
    </row>
    <row r="2780" spans="1:12" hidden="1" x14ac:dyDescent="0.35">
      <c r="A2780" s="14" t="s">
        <v>12</v>
      </c>
      <c r="B2780" s="14" t="s">
        <v>58</v>
      </c>
      <c r="C2780" s="14" t="s">
        <v>1576</v>
      </c>
      <c r="D278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>
        <v>3.3144603000000002E-2</v>
      </c>
      <c r="J2780">
        <v>15.7</v>
      </c>
      <c r="K2780">
        <v>62.753599999999999</v>
      </c>
      <c r="L2780">
        <v>4</v>
      </c>
    </row>
    <row r="2781" spans="1:12" hidden="1" x14ac:dyDescent="0.35">
      <c r="A2781" s="14" t="s">
        <v>12</v>
      </c>
      <c r="B2781" s="14" t="s">
        <v>930</v>
      </c>
      <c r="C2781" s="14" t="s">
        <v>1576</v>
      </c>
      <c r="D2781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>
        <v>0.10229590399999999</v>
      </c>
      <c r="J2781">
        <v>12.15</v>
      </c>
      <c r="K2781">
        <v>162.3552</v>
      </c>
      <c r="L2781">
        <v>4</v>
      </c>
    </row>
    <row r="2782" spans="1:12" hidden="1" x14ac:dyDescent="0.35">
      <c r="A2782" s="14" t="s">
        <v>12</v>
      </c>
      <c r="B2782" s="14" t="s">
        <v>17</v>
      </c>
      <c r="C2782" s="14" t="s">
        <v>1576</v>
      </c>
      <c r="D2782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>
        <v>0.17483889999999999</v>
      </c>
      <c r="J2782">
        <v>15.1</v>
      </c>
      <c r="K2782">
        <v>142.87860000000001</v>
      </c>
      <c r="L2782">
        <v>4</v>
      </c>
    </row>
    <row r="2783" spans="1:12" hidden="1" x14ac:dyDescent="0.35">
      <c r="A2783" s="14" t="s">
        <v>12</v>
      </c>
      <c r="B2783" s="14" t="s">
        <v>100</v>
      </c>
      <c r="C2783" s="14" t="s">
        <v>1583</v>
      </c>
      <c r="D2783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>
        <v>2.1812600000000001E-2</v>
      </c>
      <c r="J2783">
        <v>10.195</v>
      </c>
      <c r="K2783">
        <v>194.71100000000001</v>
      </c>
      <c r="L2783">
        <v>4</v>
      </c>
    </row>
    <row r="2784" spans="1:12" hidden="1" x14ac:dyDescent="0.35">
      <c r="A2784" s="14" t="s">
        <v>12</v>
      </c>
      <c r="B2784" s="14" t="s">
        <v>1356</v>
      </c>
      <c r="C2784" s="14" t="s">
        <v>1582</v>
      </c>
      <c r="D2784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>
        <v>0</v>
      </c>
      <c r="J2784">
        <v>13.65</v>
      </c>
      <c r="K2784">
        <v>58.758800000000001</v>
      </c>
      <c r="L2784">
        <v>4</v>
      </c>
    </row>
    <row r="2785" spans="1:12" hidden="1" x14ac:dyDescent="0.35">
      <c r="A2785" s="14" t="s">
        <v>12</v>
      </c>
      <c r="B2785" s="14" t="s">
        <v>890</v>
      </c>
      <c r="C2785" s="14" t="s">
        <v>1578</v>
      </c>
      <c r="D2785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>
        <v>0.16147713999999999</v>
      </c>
      <c r="J2785">
        <v>18.350000000000001</v>
      </c>
      <c r="K2785">
        <v>186.22659999999999</v>
      </c>
      <c r="L2785">
        <v>4</v>
      </c>
    </row>
    <row r="2786" spans="1:12" hidden="1" x14ac:dyDescent="0.35">
      <c r="A2786" s="14" t="s">
        <v>13</v>
      </c>
      <c r="B2786" s="14" t="s">
        <v>896</v>
      </c>
      <c r="C2786" s="14" t="s">
        <v>1587</v>
      </c>
      <c r="D2786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hidden="1" x14ac:dyDescent="0.35">
      <c r="A2787" s="14" t="s">
        <v>13</v>
      </c>
      <c r="B2787" s="14" t="s">
        <v>662</v>
      </c>
      <c r="C2787" s="14" t="s">
        <v>1581</v>
      </c>
      <c r="D2787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>
        <v>1.4274291999999999E-2</v>
      </c>
      <c r="J2787">
        <v>19.5</v>
      </c>
      <c r="K2787">
        <v>55.6614</v>
      </c>
      <c r="L2787">
        <v>4</v>
      </c>
    </row>
    <row r="2788" spans="1:12" hidden="1" x14ac:dyDescent="0.35">
      <c r="A2788" s="14" t="s">
        <v>13</v>
      </c>
      <c r="B2788" s="14" t="s">
        <v>1357</v>
      </c>
      <c r="C2788" s="14" t="s">
        <v>1589</v>
      </c>
      <c r="D2788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>
        <v>2.3734872000000001E-2</v>
      </c>
      <c r="J2788">
        <v>14</v>
      </c>
      <c r="K2788">
        <v>103.2332</v>
      </c>
      <c r="L2788">
        <v>4</v>
      </c>
    </row>
    <row r="2789" spans="1:12" hidden="1" x14ac:dyDescent="0.35">
      <c r="A2789" s="14" t="s">
        <v>13</v>
      </c>
      <c r="B2789" s="14" t="s">
        <v>167</v>
      </c>
      <c r="C2789" s="14" t="s">
        <v>1589</v>
      </c>
      <c r="D2789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>
        <v>0.11326743</v>
      </c>
      <c r="J2789">
        <v>14.1</v>
      </c>
      <c r="K2789">
        <v>54.595599999999997</v>
      </c>
      <c r="L2789">
        <v>4</v>
      </c>
    </row>
    <row r="2790" spans="1:12" hidden="1" x14ac:dyDescent="0.35">
      <c r="A2790" s="14" t="s">
        <v>13</v>
      </c>
      <c r="B2790" s="14" t="s">
        <v>1096</v>
      </c>
      <c r="C2790" s="14" t="s">
        <v>1589</v>
      </c>
      <c r="D279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hidden="1" x14ac:dyDescent="0.35">
      <c r="A2791" s="14" t="s">
        <v>13</v>
      </c>
      <c r="B2791" s="14" t="s">
        <v>254</v>
      </c>
      <c r="C2791" s="14" t="s">
        <v>1589</v>
      </c>
      <c r="D2791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hidden="1" x14ac:dyDescent="0.35">
      <c r="A2792" s="14" t="s">
        <v>13</v>
      </c>
      <c r="B2792" s="14" t="s">
        <v>938</v>
      </c>
      <c r="C2792" s="14" t="s">
        <v>1588</v>
      </c>
      <c r="D2792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hidden="1" x14ac:dyDescent="0.35">
      <c r="A2793" s="14" t="s">
        <v>13</v>
      </c>
      <c r="B2793" s="14" t="s">
        <v>1201</v>
      </c>
      <c r="C2793" s="14" t="s">
        <v>1579</v>
      </c>
      <c r="D2793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hidden="1" x14ac:dyDescent="0.35">
      <c r="A2794" s="14" t="s">
        <v>13</v>
      </c>
      <c r="B2794" s="14" t="s">
        <v>1188</v>
      </c>
      <c r="C2794" s="14" t="s">
        <v>1587</v>
      </c>
      <c r="D2794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hidden="1" x14ac:dyDescent="0.35">
      <c r="A2795" s="14" t="s">
        <v>13</v>
      </c>
      <c r="B2795" s="14" t="s">
        <v>1358</v>
      </c>
      <c r="C2795" s="14" t="s">
        <v>1587</v>
      </c>
      <c r="D2795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hidden="1" x14ac:dyDescent="0.35">
      <c r="A2796" s="14" t="s">
        <v>13</v>
      </c>
      <c r="B2796" s="14" t="s">
        <v>556</v>
      </c>
      <c r="C2796" s="14" t="s">
        <v>1587</v>
      </c>
      <c r="D2796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hidden="1" x14ac:dyDescent="0.35">
      <c r="A2797" s="14" t="s">
        <v>13</v>
      </c>
      <c r="B2797" s="14" t="s">
        <v>1359</v>
      </c>
      <c r="C2797" s="14" t="s">
        <v>1587</v>
      </c>
      <c r="D2797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hidden="1" x14ac:dyDescent="0.35">
      <c r="A2798" s="14" t="s">
        <v>13</v>
      </c>
      <c r="B2798" s="14" t="s">
        <v>822</v>
      </c>
      <c r="C2798" s="14" t="s">
        <v>1587</v>
      </c>
      <c r="D2798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>
        <v>0</v>
      </c>
      <c r="J2798">
        <v>20.7</v>
      </c>
      <c r="K2798">
        <v>78.466999999999999</v>
      </c>
      <c r="L2798">
        <v>4</v>
      </c>
    </row>
    <row r="2799" spans="1:12" hidden="1" x14ac:dyDescent="0.35">
      <c r="A2799" s="14" t="s">
        <v>13</v>
      </c>
      <c r="B2799" s="14" t="s">
        <v>197</v>
      </c>
      <c r="C2799" s="14" t="s">
        <v>1578</v>
      </c>
      <c r="D2799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hidden="1" x14ac:dyDescent="0.35">
      <c r="A2800" s="14" t="s">
        <v>13</v>
      </c>
      <c r="B2800" s="14" t="s">
        <v>64</v>
      </c>
      <c r="C2800" s="14" t="s">
        <v>1578</v>
      </c>
      <c r="D280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hidden="1" x14ac:dyDescent="0.35">
      <c r="A2801" s="14" t="s">
        <v>13</v>
      </c>
      <c r="B2801" s="14" t="s">
        <v>198</v>
      </c>
      <c r="C2801" s="14" t="s">
        <v>1578</v>
      </c>
      <c r="D2801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hidden="1" x14ac:dyDescent="0.35">
      <c r="A2802" s="14" t="s">
        <v>13</v>
      </c>
      <c r="B2802" s="14" t="s">
        <v>878</v>
      </c>
      <c r="C2802" s="14" t="s">
        <v>1576</v>
      </c>
      <c r="D2802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hidden="1" x14ac:dyDescent="0.35">
      <c r="A2803" s="14" t="s">
        <v>13</v>
      </c>
      <c r="B2803" s="14" t="s">
        <v>1035</v>
      </c>
      <c r="C2803" s="14" t="s">
        <v>1585</v>
      </c>
      <c r="D2803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hidden="1" x14ac:dyDescent="0.35">
      <c r="A2804" s="14" t="s">
        <v>13</v>
      </c>
      <c r="B2804" s="14" t="s">
        <v>246</v>
      </c>
      <c r="C2804" s="14" t="s">
        <v>1577</v>
      </c>
      <c r="D2804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hidden="1" x14ac:dyDescent="0.35">
      <c r="A2805" s="14" t="s">
        <v>13</v>
      </c>
      <c r="B2805" s="14" t="s">
        <v>208</v>
      </c>
      <c r="C2805" s="14" t="s">
        <v>1581</v>
      </c>
      <c r="D2805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hidden="1" x14ac:dyDescent="0.35">
      <c r="A2806" s="14" t="s">
        <v>13</v>
      </c>
      <c r="B2806" s="14" t="s">
        <v>964</v>
      </c>
      <c r="C2806" s="14" t="s">
        <v>1581</v>
      </c>
      <c r="D2806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>
        <v>0.17769484599999999</v>
      </c>
      <c r="J2806">
        <v>8.43</v>
      </c>
      <c r="K2806">
        <v>171.1422</v>
      </c>
      <c r="L2806">
        <v>4</v>
      </c>
    </row>
    <row r="2807" spans="1:12" hidden="1" x14ac:dyDescent="0.35">
      <c r="A2807" s="14" t="s">
        <v>13</v>
      </c>
      <c r="B2807" s="14" t="s">
        <v>1360</v>
      </c>
      <c r="C2807" s="14" t="s">
        <v>1581</v>
      </c>
      <c r="D2807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hidden="1" x14ac:dyDescent="0.35">
      <c r="A2808" s="14" t="s">
        <v>13</v>
      </c>
      <c r="B2808" s="14" t="s">
        <v>1361</v>
      </c>
      <c r="C2808" s="14" t="s">
        <v>1581</v>
      </c>
      <c r="D2808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>
        <v>0</v>
      </c>
      <c r="J2808">
        <v>9.1</v>
      </c>
      <c r="K2808">
        <v>114.45180000000001</v>
      </c>
      <c r="L2808">
        <v>4</v>
      </c>
    </row>
    <row r="2809" spans="1:12" hidden="1" x14ac:dyDescent="0.35">
      <c r="A2809" s="14" t="s">
        <v>13</v>
      </c>
      <c r="B2809" s="14" t="s">
        <v>1362</v>
      </c>
      <c r="C2809" s="14" t="s">
        <v>1581</v>
      </c>
      <c r="D2809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hidden="1" x14ac:dyDescent="0.35">
      <c r="A2810" s="14" t="s">
        <v>13</v>
      </c>
      <c r="B2810" s="14" t="s">
        <v>620</v>
      </c>
      <c r="C2810" s="14" t="s">
        <v>1581</v>
      </c>
      <c r="D281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hidden="1" x14ac:dyDescent="0.35">
      <c r="A2811" s="14" t="s">
        <v>13</v>
      </c>
      <c r="B2811" s="14" t="s">
        <v>269</v>
      </c>
      <c r="C2811" s="14" t="s">
        <v>1581</v>
      </c>
      <c r="D2811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hidden="1" x14ac:dyDescent="0.35">
      <c r="A2812" s="14" t="s">
        <v>13</v>
      </c>
      <c r="B2812" s="14" t="s">
        <v>1363</v>
      </c>
      <c r="C2812" s="14" t="s">
        <v>1581</v>
      </c>
      <c r="D2812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hidden="1" x14ac:dyDescent="0.35">
      <c r="A2813" s="14" t="s">
        <v>13</v>
      </c>
      <c r="B2813" s="14" t="s">
        <v>936</v>
      </c>
      <c r="C2813" s="14" t="s">
        <v>1581</v>
      </c>
      <c r="D2813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hidden="1" x14ac:dyDescent="0.35">
      <c r="A2814" s="14" t="s">
        <v>13</v>
      </c>
      <c r="B2814" s="14" t="s">
        <v>1364</v>
      </c>
      <c r="C2814" s="14" t="s">
        <v>1581</v>
      </c>
      <c r="D2814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>
        <v>0</v>
      </c>
      <c r="J2814">
        <v>19</v>
      </c>
      <c r="K2814">
        <v>189.18719999999999</v>
      </c>
      <c r="L2814">
        <v>4</v>
      </c>
    </row>
    <row r="2815" spans="1:12" hidden="1" x14ac:dyDescent="0.35">
      <c r="A2815" s="14" t="s">
        <v>13</v>
      </c>
      <c r="B2815" s="14" t="s">
        <v>1122</v>
      </c>
      <c r="C2815" s="14" t="s">
        <v>1590</v>
      </c>
      <c r="D2815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hidden="1" x14ac:dyDescent="0.35">
      <c r="A2816" s="14" t="s">
        <v>13</v>
      </c>
      <c r="B2816" s="14" t="s">
        <v>967</v>
      </c>
      <c r="C2816" s="14" t="s">
        <v>1582</v>
      </c>
      <c r="D2816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hidden="1" x14ac:dyDescent="0.35">
      <c r="A2817" s="14" t="s">
        <v>13</v>
      </c>
      <c r="B2817" s="14" t="s">
        <v>60</v>
      </c>
      <c r="C2817" s="14" t="s">
        <v>1582</v>
      </c>
      <c r="D2817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hidden="1" x14ac:dyDescent="0.35">
      <c r="A2818" s="14" t="s">
        <v>13</v>
      </c>
      <c r="B2818" s="14" t="s">
        <v>444</v>
      </c>
      <c r="C2818" s="14" t="s">
        <v>1582</v>
      </c>
      <c r="D2818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hidden="1" x14ac:dyDescent="0.35">
      <c r="A2819" s="14" t="s">
        <v>13</v>
      </c>
      <c r="B2819" s="14" t="s">
        <v>1056</v>
      </c>
      <c r="C2819" s="14" t="s">
        <v>1582</v>
      </c>
      <c r="D2819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hidden="1" x14ac:dyDescent="0.35">
      <c r="A2820" s="14" t="s">
        <v>13</v>
      </c>
      <c r="B2820" s="14" t="s">
        <v>561</v>
      </c>
      <c r="C2820" s="14" t="s">
        <v>1582</v>
      </c>
      <c r="D28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hidden="1" x14ac:dyDescent="0.35">
      <c r="A2821" s="14" t="s">
        <v>13</v>
      </c>
      <c r="B2821" s="14" t="s">
        <v>215</v>
      </c>
      <c r="C2821" s="14" t="s">
        <v>1582</v>
      </c>
      <c r="D2821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hidden="1" x14ac:dyDescent="0.35">
      <c r="A2822" s="14" t="s">
        <v>13</v>
      </c>
      <c r="B2822" s="14" t="s">
        <v>1210</v>
      </c>
      <c r="C2822" s="14" t="s">
        <v>1592</v>
      </c>
      <c r="D2822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hidden="1" x14ac:dyDescent="0.35">
      <c r="A2823" s="14" t="s">
        <v>13</v>
      </c>
      <c r="B2823" s="14" t="s">
        <v>1365</v>
      </c>
      <c r="C2823" s="14" t="s">
        <v>1592</v>
      </c>
      <c r="D2823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hidden="1" x14ac:dyDescent="0.35">
      <c r="A2824" s="14" t="s">
        <v>12</v>
      </c>
      <c r="B2824" s="14" t="s">
        <v>1366</v>
      </c>
      <c r="C2824" s="14" t="s">
        <v>1589</v>
      </c>
      <c r="D2824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hidden="1" x14ac:dyDescent="0.35">
      <c r="A2825" s="14" t="s">
        <v>12</v>
      </c>
      <c r="B2825" s="14" t="s">
        <v>1142</v>
      </c>
      <c r="C2825" s="14" t="s">
        <v>1584</v>
      </c>
      <c r="D2825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hidden="1" x14ac:dyDescent="0.35">
      <c r="A2826" s="14" t="s">
        <v>12</v>
      </c>
      <c r="B2826" s="14" t="s">
        <v>564</v>
      </c>
      <c r="C2826" s="14" t="s">
        <v>1588</v>
      </c>
      <c r="D2826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hidden="1" x14ac:dyDescent="0.35">
      <c r="A2827" s="14" t="s">
        <v>12</v>
      </c>
      <c r="B2827" s="14" t="s">
        <v>236</v>
      </c>
      <c r="C2827" s="14" t="s">
        <v>1579</v>
      </c>
      <c r="D2827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hidden="1" x14ac:dyDescent="0.35">
      <c r="A2828" s="14" t="s">
        <v>12</v>
      </c>
      <c r="B2828" s="14" t="s">
        <v>665</v>
      </c>
      <c r="C2828" s="14" t="s">
        <v>1579</v>
      </c>
      <c r="D2828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>
        <v>6.8125755999999996E-2</v>
      </c>
      <c r="J2828">
        <v>16.5</v>
      </c>
      <c r="K2828">
        <v>101.199</v>
      </c>
      <c r="L2828">
        <v>4</v>
      </c>
    </row>
    <row r="2829" spans="1:12" hidden="1" x14ac:dyDescent="0.35">
      <c r="A2829" s="14" t="s">
        <v>12</v>
      </c>
      <c r="B2829" s="14" t="s">
        <v>670</v>
      </c>
      <c r="C2829" s="14" t="s">
        <v>1587</v>
      </c>
      <c r="D2829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>
        <v>4.7588696E-2</v>
      </c>
      <c r="J2829">
        <v>7.71</v>
      </c>
      <c r="K2829">
        <v>122.4756</v>
      </c>
      <c r="L2829">
        <v>4</v>
      </c>
    </row>
    <row r="2830" spans="1:12" hidden="1" x14ac:dyDescent="0.35">
      <c r="A2830" s="14" t="s">
        <v>12</v>
      </c>
      <c r="B2830" s="14" t="s">
        <v>1367</v>
      </c>
      <c r="C2830" s="14" t="s">
        <v>1587</v>
      </c>
      <c r="D283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hidden="1" x14ac:dyDescent="0.35">
      <c r="A2831" s="14" t="s">
        <v>12</v>
      </c>
      <c r="B2831" s="14" t="s">
        <v>1368</v>
      </c>
      <c r="C2831" s="14" t="s">
        <v>1587</v>
      </c>
      <c r="D2831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hidden="1" x14ac:dyDescent="0.35">
      <c r="A2832" s="14" t="s">
        <v>12</v>
      </c>
      <c r="B2832" s="14" t="s">
        <v>365</v>
      </c>
      <c r="C2832" s="14" t="s">
        <v>1587</v>
      </c>
      <c r="D2832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>
        <v>0.18329487999999999</v>
      </c>
      <c r="J2832">
        <v>18.25</v>
      </c>
      <c r="K2832">
        <v>111.657</v>
      </c>
      <c r="L2832">
        <v>4</v>
      </c>
    </row>
    <row r="2833" spans="1:12" hidden="1" x14ac:dyDescent="0.35">
      <c r="A2833" s="14" t="s">
        <v>12</v>
      </c>
      <c r="B2833" s="14" t="s">
        <v>497</v>
      </c>
      <c r="C2833" s="14" t="s">
        <v>1578</v>
      </c>
      <c r="D2833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hidden="1" x14ac:dyDescent="0.35">
      <c r="A2834" s="14" t="s">
        <v>12</v>
      </c>
      <c r="B2834" s="14" t="s">
        <v>307</v>
      </c>
      <c r="C2834" s="14" t="s">
        <v>1578</v>
      </c>
      <c r="D2834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hidden="1" x14ac:dyDescent="0.35">
      <c r="A2835" s="14" t="s">
        <v>12</v>
      </c>
      <c r="B2835" s="14" t="s">
        <v>925</v>
      </c>
      <c r="C2835" s="14" t="s">
        <v>1576</v>
      </c>
      <c r="D2835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hidden="1" x14ac:dyDescent="0.35">
      <c r="A2836" s="14" t="s">
        <v>12</v>
      </c>
      <c r="B2836" s="14" t="s">
        <v>1316</v>
      </c>
      <c r="C2836" s="14" t="s">
        <v>1576</v>
      </c>
      <c r="D2836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hidden="1" x14ac:dyDescent="0.35">
      <c r="A2837" s="14" t="s">
        <v>12</v>
      </c>
      <c r="B2837" s="14" t="s">
        <v>58</v>
      </c>
      <c r="C2837" s="14" t="s">
        <v>1576</v>
      </c>
      <c r="D2837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hidden="1" x14ac:dyDescent="0.35">
      <c r="A2838" s="14" t="s">
        <v>12</v>
      </c>
      <c r="B2838" s="14" t="s">
        <v>1348</v>
      </c>
      <c r="C2838" s="14" t="s">
        <v>1583</v>
      </c>
      <c r="D2838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hidden="1" x14ac:dyDescent="0.35">
      <c r="A2839" s="14" t="s">
        <v>12</v>
      </c>
      <c r="B2839" s="14" t="s">
        <v>285</v>
      </c>
      <c r="C2839" s="14" t="s">
        <v>1583</v>
      </c>
      <c r="D2839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hidden="1" x14ac:dyDescent="0.35">
      <c r="A2840" s="14" t="s">
        <v>12</v>
      </c>
      <c r="B2840" s="14" t="s">
        <v>407</v>
      </c>
      <c r="C2840" s="14" t="s">
        <v>1582</v>
      </c>
      <c r="D284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>
        <v>0</v>
      </c>
      <c r="J2840">
        <v>8.31</v>
      </c>
      <c r="K2840">
        <v>177.40280000000001</v>
      </c>
      <c r="L2840">
        <v>4</v>
      </c>
    </row>
    <row r="2841" spans="1:12" hidden="1" x14ac:dyDescent="0.35">
      <c r="A2841" s="14" t="s">
        <v>12</v>
      </c>
      <c r="B2841" s="14" t="s">
        <v>102</v>
      </c>
      <c r="C2841" s="14" t="s">
        <v>1582</v>
      </c>
      <c r="D2841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>
        <v>2.7343610000000001E-2</v>
      </c>
      <c r="J2841">
        <v>9.6</v>
      </c>
      <c r="K2841">
        <v>257.8304</v>
      </c>
      <c r="L2841">
        <v>4</v>
      </c>
    </row>
    <row r="2842" spans="1:12" hidden="1" x14ac:dyDescent="0.35">
      <c r="A2842" s="14" t="s">
        <v>12</v>
      </c>
      <c r="B2842" s="14" t="s">
        <v>568</v>
      </c>
      <c r="C2842" s="14" t="s">
        <v>1582</v>
      </c>
      <c r="D2842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hidden="1" x14ac:dyDescent="0.35">
      <c r="A2843" s="14" t="s">
        <v>12</v>
      </c>
      <c r="B2843" s="14" t="s">
        <v>1369</v>
      </c>
      <c r="C2843" s="14" t="s">
        <v>1582</v>
      </c>
      <c r="D2843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hidden="1" x14ac:dyDescent="0.35">
      <c r="A2844" s="14" t="s">
        <v>13</v>
      </c>
      <c r="B2844" s="14" t="s">
        <v>1370</v>
      </c>
      <c r="C2844" s="14" t="s">
        <v>1589</v>
      </c>
      <c r="D2844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hidden="1" x14ac:dyDescent="0.35">
      <c r="A2845" s="14" t="s">
        <v>13</v>
      </c>
      <c r="B2845" s="14" t="s">
        <v>1371</v>
      </c>
      <c r="C2845" s="14" t="s">
        <v>1581</v>
      </c>
      <c r="D2845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hidden="1" x14ac:dyDescent="0.35">
      <c r="A2846" s="14" t="s">
        <v>13</v>
      </c>
      <c r="B2846" s="14" t="s">
        <v>1372</v>
      </c>
      <c r="C2846" s="14" t="s">
        <v>1582</v>
      </c>
      <c r="D2846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>
        <v>5.9472609000000003E-2</v>
      </c>
      <c r="J2846">
        <v>7.76</v>
      </c>
      <c r="K2846">
        <v>98.77</v>
      </c>
      <c r="L2846">
        <v>4</v>
      </c>
    </row>
    <row r="2847" spans="1:12" hidden="1" x14ac:dyDescent="0.35">
      <c r="A2847" s="14" t="s">
        <v>13</v>
      </c>
      <c r="B2847" s="14" t="s">
        <v>1113</v>
      </c>
      <c r="C2847" s="14" t="s">
        <v>1576</v>
      </c>
      <c r="D2847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hidden="1" x14ac:dyDescent="0.35">
      <c r="A2848" s="14" t="s">
        <v>13</v>
      </c>
      <c r="B2848" s="14" t="s">
        <v>613</v>
      </c>
      <c r="C2848" s="14" t="s">
        <v>1591</v>
      </c>
      <c r="D2848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>
        <v>6.1192211000000003E-2</v>
      </c>
      <c r="J2848">
        <v>16</v>
      </c>
      <c r="K2848">
        <v>224.1404</v>
      </c>
      <c r="L2848">
        <v>4</v>
      </c>
    </row>
    <row r="2849" spans="1:12" hidden="1" x14ac:dyDescent="0.35">
      <c r="A2849" s="14" t="s">
        <v>13</v>
      </c>
      <c r="B2849" s="14" t="s">
        <v>1373</v>
      </c>
      <c r="C2849" s="14" t="s">
        <v>1589</v>
      </c>
      <c r="D2849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hidden="1" x14ac:dyDescent="0.35">
      <c r="A2850" s="14" t="s">
        <v>13</v>
      </c>
      <c r="B2850" s="14" t="s">
        <v>784</v>
      </c>
      <c r="C2850" s="14" t="s">
        <v>1589</v>
      </c>
      <c r="D285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hidden="1" x14ac:dyDescent="0.35">
      <c r="A2851" s="14" t="s">
        <v>13</v>
      </c>
      <c r="B2851" s="14" t="s">
        <v>1109</v>
      </c>
      <c r="C2851" s="14" t="s">
        <v>1588</v>
      </c>
      <c r="D2851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>
        <v>0.14339617499999999</v>
      </c>
      <c r="J2851">
        <v>15.6</v>
      </c>
      <c r="K2851">
        <v>128.0994</v>
      </c>
      <c r="L2851">
        <v>4</v>
      </c>
    </row>
    <row r="2852" spans="1:12" hidden="1" x14ac:dyDescent="0.35">
      <c r="A2852" s="14" t="s">
        <v>13</v>
      </c>
      <c r="B2852" s="14" t="s">
        <v>1156</v>
      </c>
      <c r="C2852" s="14" t="s">
        <v>1579</v>
      </c>
      <c r="D2852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hidden="1" x14ac:dyDescent="0.35">
      <c r="A2853" s="14" t="s">
        <v>13</v>
      </c>
      <c r="B2853" s="14" t="s">
        <v>1216</v>
      </c>
      <c r="C2853" s="14" t="s">
        <v>1579</v>
      </c>
      <c r="D2853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hidden="1" x14ac:dyDescent="0.35">
      <c r="A2854" s="14" t="s">
        <v>13</v>
      </c>
      <c r="B2854" s="14" t="s">
        <v>1044</v>
      </c>
      <c r="C2854" s="14" t="s">
        <v>1587</v>
      </c>
      <c r="D2854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hidden="1" x14ac:dyDescent="0.35">
      <c r="A2855" s="14" t="s">
        <v>13</v>
      </c>
      <c r="B2855" s="14" t="s">
        <v>554</v>
      </c>
      <c r="C2855" s="14" t="s">
        <v>1587</v>
      </c>
      <c r="D2855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hidden="1" x14ac:dyDescent="0.35">
      <c r="A2856" s="14" t="s">
        <v>13</v>
      </c>
      <c r="B2856" s="14" t="s">
        <v>376</v>
      </c>
      <c r="C2856" s="14" t="s">
        <v>1578</v>
      </c>
      <c r="D2856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hidden="1" x14ac:dyDescent="0.35">
      <c r="A2857" s="14" t="s">
        <v>13</v>
      </c>
      <c r="B2857" s="14" t="s">
        <v>495</v>
      </c>
      <c r="C2857" s="14" t="s">
        <v>1578</v>
      </c>
      <c r="D2857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hidden="1" x14ac:dyDescent="0.35">
      <c r="A2858" s="14" t="s">
        <v>13</v>
      </c>
      <c r="B2858" s="14" t="s">
        <v>1046</v>
      </c>
      <c r="C2858" s="14" t="s">
        <v>1578</v>
      </c>
      <c r="D2858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hidden="1" x14ac:dyDescent="0.35">
      <c r="A2859" s="14" t="s">
        <v>13</v>
      </c>
      <c r="B2859" s="14" t="s">
        <v>111</v>
      </c>
      <c r="C2859" s="14" t="s">
        <v>1576</v>
      </c>
      <c r="D2859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hidden="1" x14ac:dyDescent="0.35">
      <c r="A2860" s="14" t="s">
        <v>13</v>
      </c>
      <c r="B2860" s="14" t="s">
        <v>1006</v>
      </c>
      <c r="C2860" s="14" t="s">
        <v>1576</v>
      </c>
      <c r="D286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hidden="1" x14ac:dyDescent="0.35">
      <c r="A2861" s="14" t="s">
        <v>13</v>
      </c>
      <c r="B2861" s="14" t="s">
        <v>1113</v>
      </c>
      <c r="C2861" s="14" t="s">
        <v>1576</v>
      </c>
      <c r="D2861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hidden="1" x14ac:dyDescent="0.35">
      <c r="A2862" s="14" t="s">
        <v>13</v>
      </c>
      <c r="B2862" s="14" t="s">
        <v>263</v>
      </c>
      <c r="C2862" s="14" t="s">
        <v>1577</v>
      </c>
      <c r="D2862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hidden="1" x14ac:dyDescent="0.35">
      <c r="A2863" s="14" t="s">
        <v>13</v>
      </c>
      <c r="B2863" s="14" t="s">
        <v>1374</v>
      </c>
      <c r="C2863" s="14" t="s">
        <v>1577</v>
      </c>
      <c r="D2863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hidden="1" x14ac:dyDescent="0.35">
      <c r="A2864" s="14" t="s">
        <v>13</v>
      </c>
      <c r="B2864" s="14" t="s">
        <v>1231</v>
      </c>
      <c r="C2864" s="14" t="s">
        <v>1581</v>
      </c>
      <c r="D2864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>
        <v>0</v>
      </c>
      <c r="J2864">
        <v>8.18</v>
      </c>
      <c r="K2864">
        <v>140.5154</v>
      </c>
      <c r="L2864">
        <v>4</v>
      </c>
    </row>
    <row r="2865" spans="1:12" hidden="1" x14ac:dyDescent="0.35">
      <c r="A2865" s="14" t="s">
        <v>13</v>
      </c>
      <c r="B2865" s="14" t="s">
        <v>382</v>
      </c>
      <c r="C2865" s="14" t="s">
        <v>1581</v>
      </c>
      <c r="D2865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>
        <v>1.9546213999999999E-2</v>
      </c>
      <c r="J2865">
        <v>9</v>
      </c>
      <c r="K2865">
        <v>168.1474</v>
      </c>
      <c r="L2865">
        <v>4</v>
      </c>
    </row>
    <row r="2866" spans="1:12" hidden="1" x14ac:dyDescent="0.35">
      <c r="A2866" s="14" t="s">
        <v>13</v>
      </c>
      <c r="B2866" s="14" t="s">
        <v>1115</v>
      </c>
      <c r="C2866" s="14" t="s">
        <v>1581</v>
      </c>
      <c r="D2866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>
        <v>2.8738058E-2</v>
      </c>
      <c r="J2866">
        <v>10.85</v>
      </c>
      <c r="K2866">
        <v>117.1808</v>
      </c>
      <c r="L2866">
        <v>4</v>
      </c>
    </row>
    <row r="2867" spans="1:12" hidden="1" x14ac:dyDescent="0.35">
      <c r="A2867" s="14" t="s">
        <v>13</v>
      </c>
      <c r="B2867" s="14" t="s">
        <v>350</v>
      </c>
      <c r="C2867" s="14" t="s">
        <v>1581</v>
      </c>
      <c r="D2867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hidden="1" x14ac:dyDescent="0.35">
      <c r="A2868" s="14" t="s">
        <v>13</v>
      </c>
      <c r="B2868" s="14" t="s">
        <v>829</v>
      </c>
      <c r="C2868" s="14" t="s">
        <v>1583</v>
      </c>
      <c r="D2868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hidden="1" x14ac:dyDescent="0.35">
      <c r="A2869" s="14" t="s">
        <v>13</v>
      </c>
      <c r="B2869" s="14" t="s">
        <v>1208</v>
      </c>
      <c r="C2869" s="14" t="s">
        <v>1583</v>
      </c>
      <c r="D2869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hidden="1" x14ac:dyDescent="0.35">
      <c r="A2870" s="14" t="s">
        <v>13</v>
      </c>
      <c r="B2870" s="14" t="s">
        <v>1375</v>
      </c>
      <c r="C2870" s="14" t="s">
        <v>1586</v>
      </c>
      <c r="D287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hidden="1" x14ac:dyDescent="0.35">
      <c r="A2871" s="14" t="s">
        <v>13</v>
      </c>
      <c r="B2871" s="14" t="s">
        <v>408</v>
      </c>
      <c r="C2871" s="14" t="s">
        <v>1586</v>
      </c>
      <c r="D2871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hidden="1" x14ac:dyDescent="0.35">
      <c r="A2872" s="14" t="s">
        <v>13</v>
      </c>
      <c r="B2872" s="14" t="s">
        <v>1180</v>
      </c>
      <c r="C2872" s="14" t="s">
        <v>1582</v>
      </c>
      <c r="D2872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hidden="1" x14ac:dyDescent="0.35">
      <c r="A2873" s="14" t="s">
        <v>13</v>
      </c>
      <c r="B2873" s="14" t="s">
        <v>1376</v>
      </c>
      <c r="C2873" s="14" t="s">
        <v>1592</v>
      </c>
      <c r="D2873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hidden="1" x14ac:dyDescent="0.35">
      <c r="A2874" s="14" t="s">
        <v>13</v>
      </c>
      <c r="B2874" s="14" t="s">
        <v>613</v>
      </c>
      <c r="C2874" s="14" t="s">
        <v>1591</v>
      </c>
      <c r="D2874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>
        <v>6.0971431E-2</v>
      </c>
      <c r="J2874">
        <v>16</v>
      </c>
      <c r="K2874">
        <v>226.24039999999999</v>
      </c>
      <c r="L2874">
        <v>4</v>
      </c>
    </row>
    <row r="2875" spans="1:12" hidden="1" x14ac:dyDescent="0.35">
      <c r="A2875" s="14" t="s">
        <v>13</v>
      </c>
      <c r="B2875" s="14" t="s">
        <v>252</v>
      </c>
      <c r="C2875" s="14" t="s">
        <v>1589</v>
      </c>
      <c r="D2875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hidden="1" x14ac:dyDescent="0.35">
      <c r="A2876" s="14" t="s">
        <v>13</v>
      </c>
      <c r="B2876" s="14" t="s">
        <v>130</v>
      </c>
      <c r="C2876" s="14" t="s">
        <v>1589</v>
      </c>
      <c r="D2876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hidden="1" x14ac:dyDescent="0.35">
      <c r="A2877" s="14" t="s">
        <v>13</v>
      </c>
      <c r="B2877" s="14" t="s">
        <v>601</v>
      </c>
      <c r="C2877" s="14" t="s">
        <v>1584</v>
      </c>
      <c r="D2877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hidden="1" x14ac:dyDescent="0.35">
      <c r="A2878" s="14" t="s">
        <v>13</v>
      </c>
      <c r="B2878" s="14" t="s">
        <v>255</v>
      </c>
      <c r="C2878" s="14" t="s">
        <v>1584</v>
      </c>
      <c r="D2878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hidden="1" x14ac:dyDescent="0.35">
      <c r="A2879" s="14" t="s">
        <v>13</v>
      </c>
      <c r="B2879" s="14" t="s">
        <v>33</v>
      </c>
      <c r="C2879" s="14" t="s">
        <v>1584</v>
      </c>
      <c r="D2879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hidden="1" x14ac:dyDescent="0.35">
      <c r="A2880" s="14" t="s">
        <v>13</v>
      </c>
      <c r="B2880" s="14" t="s">
        <v>1109</v>
      </c>
      <c r="C2880" s="14" t="s">
        <v>1588</v>
      </c>
      <c r="D288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>
        <v>0.14391541699999999</v>
      </c>
      <c r="J2880">
        <v>15.6</v>
      </c>
      <c r="K2880">
        <v>127.5994</v>
      </c>
      <c r="L2880">
        <v>4</v>
      </c>
    </row>
    <row r="2881" spans="1:12" hidden="1" x14ac:dyDescent="0.35">
      <c r="A2881" s="14" t="s">
        <v>13</v>
      </c>
      <c r="B2881" s="14" t="s">
        <v>257</v>
      </c>
      <c r="C2881" s="14" t="s">
        <v>1579</v>
      </c>
      <c r="D2881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>
        <v>0</v>
      </c>
      <c r="J2881">
        <v>7.96</v>
      </c>
      <c r="K2881">
        <v>160.7894</v>
      </c>
      <c r="L2881">
        <v>4</v>
      </c>
    </row>
    <row r="2882" spans="1:12" hidden="1" x14ac:dyDescent="0.35">
      <c r="A2882" s="14" t="s">
        <v>13</v>
      </c>
      <c r="B2882" s="14" t="s">
        <v>912</v>
      </c>
      <c r="C2882" s="14" t="s">
        <v>1579</v>
      </c>
      <c r="D2882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hidden="1" x14ac:dyDescent="0.35">
      <c r="A2883" s="14" t="s">
        <v>13</v>
      </c>
      <c r="B2883" s="14" t="s">
        <v>1377</v>
      </c>
      <c r="C2883" s="14" t="s">
        <v>1579</v>
      </c>
      <c r="D2883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hidden="1" x14ac:dyDescent="0.35">
      <c r="A2884" s="14" t="s">
        <v>13</v>
      </c>
      <c r="B2884" s="14" t="s">
        <v>171</v>
      </c>
      <c r="C2884" s="14" t="s">
        <v>1587</v>
      </c>
      <c r="D2884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hidden="1" x14ac:dyDescent="0.35">
      <c r="A2885" s="14" t="s">
        <v>13</v>
      </c>
      <c r="B2885" s="14" t="s">
        <v>110</v>
      </c>
      <c r="C2885" s="14" t="s">
        <v>1587</v>
      </c>
      <c r="D2885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>
        <v>0.14215211</v>
      </c>
      <c r="J2885">
        <v>13.8</v>
      </c>
      <c r="K2885">
        <v>263.58839999999998</v>
      </c>
      <c r="L2885">
        <v>4</v>
      </c>
    </row>
    <row r="2886" spans="1:12" hidden="1" x14ac:dyDescent="0.35">
      <c r="A2886" s="14" t="s">
        <v>13</v>
      </c>
      <c r="B2886" s="14" t="s">
        <v>1184</v>
      </c>
      <c r="C2886" s="14" t="s">
        <v>1587</v>
      </c>
      <c r="D2886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hidden="1" x14ac:dyDescent="0.35">
      <c r="A2887" s="14" t="s">
        <v>13</v>
      </c>
      <c r="B2887" s="14" t="s">
        <v>1075</v>
      </c>
      <c r="C2887" s="14" t="s">
        <v>1578</v>
      </c>
      <c r="D2887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hidden="1" x14ac:dyDescent="0.35">
      <c r="A2888" s="14" t="s">
        <v>13</v>
      </c>
      <c r="B2888" s="14" t="s">
        <v>986</v>
      </c>
      <c r="C2888" s="14" t="s">
        <v>1578</v>
      </c>
      <c r="D2888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>
        <v>0</v>
      </c>
      <c r="J2888">
        <v>7.9050000000000002</v>
      </c>
      <c r="K2888">
        <v>109.1254</v>
      </c>
      <c r="L2888">
        <v>4</v>
      </c>
    </row>
    <row r="2889" spans="1:12" hidden="1" x14ac:dyDescent="0.35">
      <c r="A2889" s="14" t="s">
        <v>13</v>
      </c>
      <c r="B2889" s="14" t="s">
        <v>313</v>
      </c>
      <c r="C2889" s="14" t="s">
        <v>1578</v>
      </c>
      <c r="D2889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hidden="1" x14ac:dyDescent="0.35">
      <c r="A2890" s="14" t="s">
        <v>13</v>
      </c>
      <c r="B2890" s="14" t="s">
        <v>696</v>
      </c>
      <c r="C2890" s="14" t="s">
        <v>1578</v>
      </c>
      <c r="D289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hidden="1" x14ac:dyDescent="0.35">
      <c r="A2891" s="14" t="s">
        <v>13</v>
      </c>
      <c r="B2891" s="14" t="s">
        <v>1291</v>
      </c>
      <c r="C2891" s="14" t="s">
        <v>1578</v>
      </c>
      <c r="D2891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hidden="1" x14ac:dyDescent="0.35">
      <c r="A2892" s="14" t="s">
        <v>13</v>
      </c>
      <c r="B2892" s="14" t="s">
        <v>629</v>
      </c>
      <c r="C2892" s="14" t="s">
        <v>1576</v>
      </c>
      <c r="D2892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hidden="1" x14ac:dyDescent="0.35">
      <c r="A2893" s="14" t="s">
        <v>13</v>
      </c>
      <c r="B2893" s="14" t="s">
        <v>1378</v>
      </c>
      <c r="C2893" s="14" t="s">
        <v>1576</v>
      </c>
      <c r="D2893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hidden="1" x14ac:dyDescent="0.35">
      <c r="A2894" s="14" t="s">
        <v>13</v>
      </c>
      <c r="B2894" s="14" t="s">
        <v>1080</v>
      </c>
      <c r="C2894" s="14" t="s">
        <v>1576</v>
      </c>
      <c r="D2894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hidden="1" x14ac:dyDescent="0.35">
      <c r="A2895" s="14" t="s">
        <v>13</v>
      </c>
      <c r="B2895" s="14" t="s">
        <v>77</v>
      </c>
      <c r="C2895" s="14" t="s">
        <v>1585</v>
      </c>
      <c r="D2895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hidden="1" x14ac:dyDescent="0.35">
      <c r="A2896" s="14" t="s">
        <v>13</v>
      </c>
      <c r="B2896" s="14" t="s">
        <v>685</v>
      </c>
      <c r="C2896" s="14" t="s">
        <v>1585</v>
      </c>
      <c r="D2896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hidden="1" x14ac:dyDescent="0.35">
      <c r="A2897" s="14" t="s">
        <v>13</v>
      </c>
      <c r="B2897" s="14" t="s">
        <v>115</v>
      </c>
      <c r="C2897" s="14" t="s">
        <v>1577</v>
      </c>
      <c r="D2897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hidden="1" x14ac:dyDescent="0.35">
      <c r="A2898" s="14" t="s">
        <v>13</v>
      </c>
      <c r="B2898" s="14" t="s">
        <v>319</v>
      </c>
      <c r="C2898" s="14" t="s">
        <v>1581</v>
      </c>
      <c r="D2898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>
        <v>5.2239735000000002E-2</v>
      </c>
      <c r="J2898">
        <v>8.51</v>
      </c>
      <c r="K2898">
        <v>141.947</v>
      </c>
      <c r="L2898">
        <v>4</v>
      </c>
    </row>
    <row r="2899" spans="1:12" hidden="1" x14ac:dyDescent="0.35">
      <c r="A2899" s="14" t="s">
        <v>13</v>
      </c>
      <c r="B2899" s="14" t="s">
        <v>267</v>
      </c>
      <c r="C2899" s="14" t="s">
        <v>1581</v>
      </c>
      <c r="D2899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hidden="1" x14ac:dyDescent="0.35">
      <c r="A2900" s="14" t="s">
        <v>13</v>
      </c>
      <c r="B2900" s="14" t="s">
        <v>1102</v>
      </c>
      <c r="C2900" s="14" t="s">
        <v>1581</v>
      </c>
      <c r="D290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>
        <v>0.10402738</v>
      </c>
      <c r="J2900">
        <v>12.5</v>
      </c>
      <c r="K2900">
        <v>172.2448</v>
      </c>
      <c r="L2900">
        <v>4</v>
      </c>
    </row>
    <row r="2901" spans="1:12" hidden="1" x14ac:dyDescent="0.35">
      <c r="A2901" s="14" t="s">
        <v>13</v>
      </c>
      <c r="B2901" s="14" t="s">
        <v>269</v>
      </c>
      <c r="C2901" s="14" t="s">
        <v>1581</v>
      </c>
      <c r="D2901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>
        <v>0</v>
      </c>
      <c r="J2901">
        <v>15.2</v>
      </c>
      <c r="K2901">
        <v>110.49120000000001</v>
      </c>
      <c r="L2901">
        <v>4</v>
      </c>
    </row>
    <row r="2902" spans="1:12" hidden="1" x14ac:dyDescent="0.35">
      <c r="A2902" s="14" t="s">
        <v>13</v>
      </c>
      <c r="B2902" s="14" t="s">
        <v>1379</v>
      </c>
      <c r="C2902" s="14" t="s">
        <v>1581</v>
      </c>
      <c r="D2902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hidden="1" x14ac:dyDescent="0.35">
      <c r="A2903" s="14" t="s">
        <v>13</v>
      </c>
      <c r="B2903" s="14" t="s">
        <v>1380</v>
      </c>
      <c r="C2903" s="14" t="s">
        <v>1581</v>
      </c>
      <c r="D2903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hidden="1" x14ac:dyDescent="0.35">
      <c r="A2904" s="14" t="s">
        <v>13</v>
      </c>
      <c r="B2904" s="14" t="s">
        <v>142</v>
      </c>
      <c r="C2904" s="14" t="s">
        <v>1581</v>
      </c>
      <c r="D2904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hidden="1" x14ac:dyDescent="0.35">
      <c r="A2905" s="14" t="s">
        <v>13</v>
      </c>
      <c r="B2905" s="14" t="s">
        <v>1337</v>
      </c>
      <c r="C2905" s="14" t="s">
        <v>1583</v>
      </c>
      <c r="D2905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hidden="1" x14ac:dyDescent="0.35">
      <c r="A2906" s="14" t="s">
        <v>13</v>
      </c>
      <c r="B2906" s="14" t="s">
        <v>819</v>
      </c>
      <c r="C2906" s="14" t="s">
        <v>1590</v>
      </c>
      <c r="D2906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hidden="1" x14ac:dyDescent="0.35">
      <c r="A2907" s="14" t="s">
        <v>13</v>
      </c>
      <c r="B2907" s="14" t="s">
        <v>578</v>
      </c>
      <c r="C2907" s="14" t="s">
        <v>1582</v>
      </c>
      <c r="D2907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hidden="1" x14ac:dyDescent="0.35">
      <c r="A2908" s="14" t="s">
        <v>13</v>
      </c>
      <c r="B2908" s="14" t="s">
        <v>591</v>
      </c>
      <c r="C2908" s="14" t="s">
        <v>1582</v>
      </c>
      <c r="D2908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>
        <v>0.12881466899999999</v>
      </c>
      <c r="J2908">
        <v>19</v>
      </c>
      <c r="K2908">
        <v>107.6622</v>
      </c>
      <c r="L2908">
        <v>4</v>
      </c>
    </row>
    <row r="2909" spans="1:12" hidden="1" x14ac:dyDescent="0.35">
      <c r="A2909" s="14" t="s">
        <v>13</v>
      </c>
      <c r="B2909" s="14" t="s">
        <v>1252</v>
      </c>
      <c r="C2909" s="14" t="s">
        <v>1582</v>
      </c>
      <c r="D2909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hidden="1" x14ac:dyDescent="0.35">
      <c r="A2910" s="14" t="s">
        <v>13</v>
      </c>
      <c r="B2910" s="14" t="s">
        <v>611</v>
      </c>
      <c r="C2910" s="14" t="s">
        <v>1582</v>
      </c>
      <c r="D291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hidden="1" x14ac:dyDescent="0.35">
      <c r="A2911" s="14" t="s">
        <v>13</v>
      </c>
      <c r="B2911" s="14" t="s">
        <v>1381</v>
      </c>
      <c r="C2911" s="14" t="s">
        <v>1591</v>
      </c>
      <c r="D2911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hidden="1" x14ac:dyDescent="0.35">
      <c r="A2912" s="14" t="s">
        <v>13</v>
      </c>
      <c r="B2912" s="14" t="s">
        <v>1104</v>
      </c>
      <c r="C2912" s="14" t="s">
        <v>1591</v>
      </c>
      <c r="D2912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hidden="1" x14ac:dyDescent="0.35">
      <c r="A2913" s="14" t="s">
        <v>12</v>
      </c>
      <c r="B2913" s="14" t="s">
        <v>479</v>
      </c>
      <c r="C2913" s="14" t="s">
        <v>1579</v>
      </c>
      <c r="D2913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hidden="1" x14ac:dyDescent="0.35">
      <c r="A2914" s="14" t="s">
        <v>12</v>
      </c>
      <c r="B2914" s="14" t="s">
        <v>699</v>
      </c>
      <c r="C2914" s="14" t="s">
        <v>1579</v>
      </c>
      <c r="D2914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hidden="1" x14ac:dyDescent="0.35">
      <c r="A2915" s="14" t="s">
        <v>12</v>
      </c>
      <c r="B2915" s="14" t="s">
        <v>362</v>
      </c>
      <c r="C2915" s="14" t="s">
        <v>1579</v>
      </c>
      <c r="D2915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hidden="1" x14ac:dyDescent="0.35">
      <c r="A2916" s="14" t="s">
        <v>12</v>
      </c>
      <c r="B2916" s="14" t="s">
        <v>1382</v>
      </c>
      <c r="C2916" s="14" t="s">
        <v>1587</v>
      </c>
      <c r="D2916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hidden="1" x14ac:dyDescent="0.35">
      <c r="A2917" s="14" t="s">
        <v>12</v>
      </c>
      <c r="B2917" s="14" t="s">
        <v>522</v>
      </c>
      <c r="C2917" s="14" t="s">
        <v>1587</v>
      </c>
      <c r="D2917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>
        <v>0.107274301</v>
      </c>
      <c r="J2917">
        <v>11.8</v>
      </c>
      <c r="K2917">
        <v>221.1772</v>
      </c>
      <c r="L2917">
        <v>4</v>
      </c>
    </row>
    <row r="2918" spans="1:12" hidden="1" x14ac:dyDescent="0.35">
      <c r="A2918" s="14" t="s">
        <v>12</v>
      </c>
      <c r="B2918" s="14" t="s">
        <v>1383</v>
      </c>
      <c r="C2918" s="14" t="s">
        <v>1578</v>
      </c>
      <c r="D2918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hidden="1" x14ac:dyDescent="0.35">
      <c r="A2919" s="14" t="s">
        <v>12</v>
      </c>
      <c r="B2919" s="14" t="s">
        <v>492</v>
      </c>
      <c r="C2919" s="14" t="s">
        <v>1578</v>
      </c>
      <c r="D2919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>
        <v>0</v>
      </c>
      <c r="J2919">
        <v>18.5</v>
      </c>
      <c r="K2919">
        <v>148.74180000000001</v>
      </c>
      <c r="L2919">
        <v>4</v>
      </c>
    </row>
    <row r="2920" spans="1:12" hidden="1" x14ac:dyDescent="0.35">
      <c r="A2920" s="14" t="s">
        <v>12</v>
      </c>
      <c r="B2920" s="14" t="s">
        <v>1126</v>
      </c>
      <c r="C2920" s="14" t="s">
        <v>1576</v>
      </c>
      <c r="D29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hidden="1" x14ac:dyDescent="0.35">
      <c r="A2921" s="14" t="s">
        <v>12</v>
      </c>
      <c r="B2921" s="14" t="s">
        <v>1316</v>
      </c>
      <c r="C2921" s="14" t="s">
        <v>1576</v>
      </c>
      <c r="D2921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hidden="1" x14ac:dyDescent="0.35">
      <c r="A2922" s="14" t="s">
        <v>12</v>
      </c>
      <c r="B2922" s="14" t="s">
        <v>58</v>
      </c>
      <c r="C2922" s="14" t="s">
        <v>1576</v>
      </c>
      <c r="D2922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hidden="1" x14ac:dyDescent="0.35">
      <c r="A2923" s="14" t="s">
        <v>12</v>
      </c>
      <c r="B2923" s="14" t="s">
        <v>805</v>
      </c>
      <c r="C2923" s="14" t="s">
        <v>1583</v>
      </c>
      <c r="D2923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hidden="1" x14ac:dyDescent="0.35">
      <c r="A2924" s="14" t="s">
        <v>12</v>
      </c>
      <c r="B2924" s="14" t="s">
        <v>494</v>
      </c>
      <c r="C2924" s="14" t="s">
        <v>1583</v>
      </c>
      <c r="D2924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hidden="1" x14ac:dyDescent="0.35">
      <c r="A2925" s="14" t="s">
        <v>12</v>
      </c>
      <c r="B2925" s="14" t="s">
        <v>101</v>
      </c>
      <c r="C2925" s="14" t="s">
        <v>1583</v>
      </c>
      <c r="D2925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>
        <v>0</v>
      </c>
      <c r="J2925">
        <v>13.65</v>
      </c>
      <c r="K2925">
        <v>37.953200000000002</v>
      </c>
      <c r="L2925">
        <v>4</v>
      </c>
    </row>
    <row r="2926" spans="1:12" hidden="1" x14ac:dyDescent="0.35">
      <c r="A2926" s="14" t="s">
        <v>12</v>
      </c>
      <c r="B2926" s="14" t="s">
        <v>163</v>
      </c>
      <c r="C2926" s="14" t="s">
        <v>1582</v>
      </c>
      <c r="D2926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hidden="1" x14ac:dyDescent="0.35">
      <c r="A2927" s="14" t="s">
        <v>12</v>
      </c>
      <c r="B2927" s="14" t="s">
        <v>1236</v>
      </c>
      <c r="C2927" s="14" t="s">
        <v>1589</v>
      </c>
      <c r="D2927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hidden="1" x14ac:dyDescent="0.35">
      <c r="A2928" s="14" t="s">
        <v>12</v>
      </c>
      <c r="B2928" s="14" t="s">
        <v>902</v>
      </c>
      <c r="C2928" s="14" t="s">
        <v>1589</v>
      </c>
      <c r="D2928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hidden="1" x14ac:dyDescent="0.35">
      <c r="A2929" s="14" t="s">
        <v>12</v>
      </c>
      <c r="B2929" s="14" t="s">
        <v>20</v>
      </c>
      <c r="C2929" s="14" t="s">
        <v>1579</v>
      </c>
      <c r="D2929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hidden="1" x14ac:dyDescent="0.35">
      <c r="A2930" s="14" t="s">
        <v>12</v>
      </c>
      <c r="B2930" s="14" t="s">
        <v>363</v>
      </c>
      <c r="C2930" s="14" t="s">
        <v>1579</v>
      </c>
      <c r="D293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hidden="1" x14ac:dyDescent="0.35">
      <c r="A2931" s="14" t="s">
        <v>12</v>
      </c>
      <c r="B2931" s="14" t="s">
        <v>1384</v>
      </c>
      <c r="C2931" s="14" t="s">
        <v>1578</v>
      </c>
      <c r="D2931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hidden="1" x14ac:dyDescent="0.35">
      <c r="A2932" s="14" t="s">
        <v>12</v>
      </c>
      <c r="B2932" s="14" t="s">
        <v>907</v>
      </c>
      <c r="C2932" s="14" t="s">
        <v>1578</v>
      </c>
      <c r="D2932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>
        <v>0.153011599</v>
      </c>
      <c r="J2932">
        <v>7.47</v>
      </c>
      <c r="K2932">
        <v>215.2218</v>
      </c>
      <c r="L2932">
        <v>4</v>
      </c>
    </row>
    <row r="2933" spans="1:12" hidden="1" x14ac:dyDescent="0.35">
      <c r="A2933" s="14" t="s">
        <v>12</v>
      </c>
      <c r="B2933" s="14" t="s">
        <v>566</v>
      </c>
      <c r="C2933" s="14" t="s">
        <v>1578</v>
      </c>
      <c r="D2933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>
        <v>0</v>
      </c>
      <c r="J2933">
        <v>20.5</v>
      </c>
      <c r="K2933">
        <v>83.259200000000007</v>
      </c>
      <c r="L2933">
        <v>4</v>
      </c>
    </row>
    <row r="2934" spans="1:12" hidden="1" x14ac:dyDescent="0.35">
      <c r="A2934" s="14" t="s">
        <v>12</v>
      </c>
      <c r="B2934" s="14" t="s">
        <v>1187</v>
      </c>
      <c r="C2934" s="14" t="s">
        <v>1576</v>
      </c>
      <c r="D2934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>
        <v>3.5350044999999997E-2</v>
      </c>
      <c r="J2934">
        <v>9.5</v>
      </c>
      <c r="K2934">
        <v>169.7448</v>
      </c>
      <c r="L2934">
        <v>4</v>
      </c>
    </row>
    <row r="2935" spans="1:12" hidden="1" x14ac:dyDescent="0.35">
      <c r="A2935" s="14" t="s">
        <v>12</v>
      </c>
      <c r="B2935" s="14" t="s">
        <v>1385</v>
      </c>
      <c r="C2935" s="14" t="s">
        <v>1576</v>
      </c>
      <c r="D2935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hidden="1" x14ac:dyDescent="0.35">
      <c r="A2936" s="14" t="s">
        <v>12</v>
      </c>
      <c r="B2936" s="14" t="s">
        <v>777</v>
      </c>
      <c r="C2936" s="14" t="s">
        <v>1583</v>
      </c>
      <c r="D2936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hidden="1" x14ac:dyDescent="0.35">
      <c r="A2937" s="14" t="s">
        <v>12</v>
      </c>
      <c r="B2937" s="14" t="s">
        <v>1356</v>
      </c>
      <c r="C2937" s="14" t="s">
        <v>1582</v>
      </c>
      <c r="D2937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hidden="1" x14ac:dyDescent="0.35">
      <c r="A2938" s="14" t="s">
        <v>12</v>
      </c>
      <c r="B2938" s="14" t="s">
        <v>1386</v>
      </c>
      <c r="C2938" s="14" t="s">
        <v>1592</v>
      </c>
      <c r="D2938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hidden="1" x14ac:dyDescent="0.35">
      <c r="A2939" s="14" t="s">
        <v>13</v>
      </c>
      <c r="B2939" s="14" t="s">
        <v>200</v>
      </c>
      <c r="C2939" s="14" t="s">
        <v>1576</v>
      </c>
      <c r="D2939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hidden="1" x14ac:dyDescent="0.35">
      <c r="A2940" s="14" t="s">
        <v>13</v>
      </c>
      <c r="B2940" s="14" t="s">
        <v>122</v>
      </c>
      <c r="C2940" s="14" t="s">
        <v>1590</v>
      </c>
      <c r="D294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hidden="1" x14ac:dyDescent="0.35">
      <c r="A2941" s="14" t="s">
        <v>13</v>
      </c>
      <c r="B2941" s="14" t="s">
        <v>1229</v>
      </c>
      <c r="C2941" s="14" t="s">
        <v>1579</v>
      </c>
      <c r="D2941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>
        <v>0</v>
      </c>
      <c r="J2941">
        <v>16.25</v>
      </c>
      <c r="K2941">
        <v>89.880399999999995</v>
      </c>
      <c r="L2941">
        <v>4</v>
      </c>
    </row>
    <row r="2942" spans="1:12" hidden="1" x14ac:dyDescent="0.35">
      <c r="A2942" s="14" t="s">
        <v>12</v>
      </c>
      <c r="B2942" s="14" t="s">
        <v>856</v>
      </c>
      <c r="C2942" s="14" t="s">
        <v>1591</v>
      </c>
      <c r="D2942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hidden="1" x14ac:dyDescent="0.35">
      <c r="A2943" s="14" t="s">
        <v>12</v>
      </c>
      <c r="B2943" s="14" t="s">
        <v>1185</v>
      </c>
      <c r="C2943" s="14" t="s">
        <v>1589</v>
      </c>
      <c r="D2943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hidden="1" x14ac:dyDescent="0.35">
      <c r="A2944" s="14" t="s">
        <v>13</v>
      </c>
      <c r="B2944" s="14" t="s">
        <v>1387</v>
      </c>
      <c r="C2944" s="14" t="s">
        <v>1587</v>
      </c>
      <c r="D2944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hidden="1" x14ac:dyDescent="0.35">
      <c r="A2945" s="14" t="s">
        <v>13</v>
      </c>
      <c r="B2945" s="14" t="s">
        <v>199</v>
      </c>
      <c r="C2945" s="14" t="s">
        <v>1576</v>
      </c>
      <c r="D2945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hidden="1" x14ac:dyDescent="0.35">
      <c r="A2946" s="14" t="s">
        <v>13</v>
      </c>
      <c r="B2946" s="14" t="s">
        <v>688</v>
      </c>
      <c r="C2946" s="14" t="s">
        <v>1581</v>
      </c>
      <c r="D2946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hidden="1" x14ac:dyDescent="0.35">
      <c r="A2947" s="14" t="s">
        <v>13</v>
      </c>
      <c r="B2947" s="14" t="s">
        <v>929</v>
      </c>
      <c r="C2947" s="14" t="s">
        <v>1586</v>
      </c>
      <c r="D2947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>
        <v>0</v>
      </c>
      <c r="J2947">
        <v>14.6</v>
      </c>
      <c r="K2947">
        <v>242.35380000000001</v>
      </c>
      <c r="L2947">
        <v>4</v>
      </c>
    </row>
    <row r="2948" spans="1:12" hidden="1" x14ac:dyDescent="0.35">
      <c r="A2948" s="14" t="s">
        <v>13</v>
      </c>
      <c r="B2948" s="14" t="s">
        <v>445</v>
      </c>
      <c r="C2948" s="14" t="s">
        <v>1589</v>
      </c>
      <c r="D2948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hidden="1" x14ac:dyDescent="0.35">
      <c r="A2949" s="14" t="s">
        <v>13</v>
      </c>
      <c r="B2949" s="14" t="s">
        <v>1096</v>
      </c>
      <c r="C2949" s="14" t="s">
        <v>1589</v>
      </c>
      <c r="D2949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hidden="1" x14ac:dyDescent="0.35">
      <c r="A2950" s="14" t="s">
        <v>13</v>
      </c>
      <c r="B2950" s="14" t="s">
        <v>1001</v>
      </c>
      <c r="C2950" s="14" t="s">
        <v>1589</v>
      </c>
      <c r="D295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hidden="1" x14ac:dyDescent="0.35">
      <c r="A2951" s="14" t="s">
        <v>13</v>
      </c>
      <c r="B2951" s="14" t="s">
        <v>68</v>
      </c>
      <c r="C2951" s="14" t="s">
        <v>1579</v>
      </c>
      <c r="D2951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>
        <v>2.4159766999999999E-2</v>
      </c>
      <c r="J2951">
        <v>10.1</v>
      </c>
      <c r="K2951">
        <v>114.715</v>
      </c>
      <c r="L2951">
        <v>4</v>
      </c>
    </row>
    <row r="2952" spans="1:12" hidden="1" x14ac:dyDescent="0.35">
      <c r="A2952" s="14" t="s">
        <v>13</v>
      </c>
      <c r="B2952" s="14" t="s">
        <v>1202</v>
      </c>
      <c r="C2952" s="14" t="s">
        <v>1579</v>
      </c>
      <c r="D2952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hidden="1" x14ac:dyDescent="0.35">
      <c r="A2953" s="14" t="s">
        <v>13</v>
      </c>
      <c r="B2953" s="14" t="s">
        <v>1388</v>
      </c>
      <c r="C2953" s="14" t="s">
        <v>1579</v>
      </c>
      <c r="D2953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hidden="1" x14ac:dyDescent="0.35">
      <c r="A2954" s="14" t="s">
        <v>13</v>
      </c>
      <c r="B2954" s="14" t="s">
        <v>949</v>
      </c>
      <c r="C2954" s="14" t="s">
        <v>1587</v>
      </c>
      <c r="D2954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hidden="1" x14ac:dyDescent="0.35">
      <c r="A2955" s="14" t="s">
        <v>13</v>
      </c>
      <c r="B2955" s="14" t="s">
        <v>503</v>
      </c>
      <c r="C2955" s="14" t="s">
        <v>1587</v>
      </c>
      <c r="D2955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>
        <v>0.1017546</v>
      </c>
      <c r="J2955">
        <v>19.25</v>
      </c>
      <c r="K2955">
        <v>55.195599999999999</v>
      </c>
      <c r="L2955">
        <v>4</v>
      </c>
    </row>
    <row r="2956" spans="1:12" hidden="1" x14ac:dyDescent="0.35">
      <c r="A2956" s="14" t="s">
        <v>13</v>
      </c>
      <c r="B2956" s="14" t="s">
        <v>504</v>
      </c>
      <c r="C2956" s="14" t="s">
        <v>1578</v>
      </c>
      <c r="D2956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hidden="1" x14ac:dyDescent="0.35">
      <c r="A2957" s="14" t="s">
        <v>13</v>
      </c>
      <c r="B2957" s="14" t="s">
        <v>590</v>
      </c>
      <c r="C2957" s="14" t="s">
        <v>1576</v>
      </c>
      <c r="D2957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hidden="1" x14ac:dyDescent="0.35">
      <c r="A2958" s="14" t="s">
        <v>13</v>
      </c>
      <c r="B2958" s="14" t="s">
        <v>1294</v>
      </c>
      <c r="C2958" s="14" t="s">
        <v>1585</v>
      </c>
      <c r="D2958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>
        <v>8.5075063000000006E-2</v>
      </c>
      <c r="J2958">
        <v>9.5</v>
      </c>
      <c r="K2958">
        <v>189.0872</v>
      </c>
      <c r="L2958">
        <v>4</v>
      </c>
    </row>
    <row r="2959" spans="1:12" hidden="1" x14ac:dyDescent="0.35">
      <c r="A2959" s="14" t="s">
        <v>13</v>
      </c>
      <c r="B2959" s="14" t="s">
        <v>763</v>
      </c>
      <c r="C2959" s="14" t="s">
        <v>1585</v>
      </c>
      <c r="D2959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hidden="1" x14ac:dyDescent="0.35">
      <c r="A2960" s="14" t="s">
        <v>13</v>
      </c>
      <c r="B2960" s="14" t="s">
        <v>799</v>
      </c>
      <c r="C2960" s="14" t="s">
        <v>1577</v>
      </c>
      <c r="D296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hidden="1" x14ac:dyDescent="0.35">
      <c r="A2961" s="14" t="s">
        <v>13</v>
      </c>
      <c r="B2961" s="14" t="s">
        <v>1389</v>
      </c>
      <c r="C2961" s="14" t="s">
        <v>1577</v>
      </c>
      <c r="D2961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hidden="1" x14ac:dyDescent="0.35">
      <c r="A2962" s="14" t="s">
        <v>13</v>
      </c>
      <c r="B2962" s="14" t="s">
        <v>960</v>
      </c>
      <c r="C2962" s="14" t="s">
        <v>1577</v>
      </c>
      <c r="D2962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hidden="1" x14ac:dyDescent="0.35">
      <c r="A2963" s="14" t="s">
        <v>13</v>
      </c>
      <c r="B2963" s="14" t="s">
        <v>23</v>
      </c>
      <c r="C2963" s="14" t="s">
        <v>1577</v>
      </c>
      <c r="D2963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hidden="1" x14ac:dyDescent="0.35">
      <c r="A2964" s="14" t="s">
        <v>13</v>
      </c>
      <c r="B2964" s="14" t="s">
        <v>747</v>
      </c>
      <c r="C2964" s="14" t="s">
        <v>1577</v>
      </c>
      <c r="D2964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hidden="1" x14ac:dyDescent="0.35">
      <c r="A2965" s="14" t="s">
        <v>13</v>
      </c>
      <c r="B2965" s="14" t="s">
        <v>653</v>
      </c>
      <c r="C2965" s="14" t="s">
        <v>1577</v>
      </c>
      <c r="D2965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hidden="1" x14ac:dyDescent="0.35">
      <c r="A2966" s="14" t="s">
        <v>13</v>
      </c>
      <c r="B2966" s="14" t="s">
        <v>246</v>
      </c>
      <c r="C2966" s="14" t="s">
        <v>1577</v>
      </c>
      <c r="D2966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hidden="1" x14ac:dyDescent="0.35">
      <c r="A2967" s="14" t="s">
        <v>13</v>
      </c>
      <c r="B2967" s="14" t="s">
        <v>84</v>
      </c>
      <c r="C2967" s="14" t="s">
        <v>1581</v>
      </c>
      <c r="D2967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>
        <v>7.455054E-3</v>
      </c>
      <c r="J2967">
        <v>12.6</v>
      </c>
      <c r="K2967">
        <v>186.9556</v>
      </c>
      <c r="L2967">
        <v>4</v>
      </c>
    </row>
    <row r="2968" spans="1:12" hidden="1" x14ac:dyDescent="0.35">
      <c r="A2968" s="14" t="s">
        <v>13</v>
      </c>
      <c r="B2968" s="14" t="s">
        <v>720</v>
      </c>
      <c r="C2968" s="14" t="s">
        <v>1581</v>
      </c>
      <c r="D2968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>
        <v>7.2655379000000006E-2</v>
      </c>
      <c r="J2968">
        <v>13.5</v>
      </c>
      <c r="K2968">
        <v>157.792</v>
      </c>
      <c r="L2968">
        <v>4</v>
      </c>
    </row>
    <row r="2969" spans="1:12" hidden="1" x14ac:dyDescent="0.35">
      <c r="A2969" s="14" t="s">
        <v>13</v>
      </c>
      <c r="B2969" s="14" t="s">
        <v>1285</v>
      </c>
      <c r="C2969" s="14" t="s">
        <v>1581</v>
      </c>
      <c r="D2969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>
        <v>0</v>
      </c>
      <c r="J2969">
        <v>15.3</v>
      </c>
      <c r="K2969">
        <v>103.53319999999999</v>
      </c>
      <c r="L2969">
        <v>4</v>
      </c>
    </row>
    <row r="2970" spans="1:12" hidden="1" x14ac:dyDescent="0.35">
      <c r="A2970" s="14" t="s">
        <v>13</v>
      </c>
      <c r="B2970" s="14" t="s">
        <v>947</v>
      </c>
      <c r="C2970" s="14" t="s">
        <v>1583</v>
      </c>
      <c r="D297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hidden="1" x14ac:dyDescent="0.35">
      <c r="A2971" s="14" t="s">
        <v>13</v>
      </c>
      <c r="B2971" s="14" t="s">
        <v>1337</v>
      </c>
      <c r="C2971" s="14" t="s">
        <v>1583</v>
      </c>
      <c r="D2971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hidden="1" x14ac:dyDescent="0.35">
      <c r="A2972" s="14" t="s">
        <v>13</v>
      </c>
      <c r="B2972" s="14" t="s">
        <v>297</v>
      </c>
      <c r="C2972" s="14" t="s">
        <v>1583</v>
      </c>
      <c r="D2972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hidden="1" x14ac:dyDescent="0.35">
      <c r="A2973" s="14" t="s">
        <v>13</v>
      </c>
      <c r="B2973" s="14" t="s">
        <v>967</v>
      </c>
      <c r="C2973" s="14" t="s">
        <v>1582</v>
      </c>
      <c r="D2973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hidden="1" x14ac:dyDescent="0.35">
      <c r="A2974" s="14" t="s">
        <v>13</v>
      </c>
      <c r="B2974" s="14" t="s">
        <v>1308</v>
      </c>
      <c r="C2974" s="14" t="s">
        <v>1582</v>
      </c>
      <c r="D2974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hidden="1" x14ac:dyDescent="0.35">
      <c r="A2975" s="14" t="s">
        <v>13</v>
      </c>
      <c r="B2975" s="14" t="s">
        <v>145</v>
      </c>
      <c r="C2975" s="14" t="s">
        <v>1582</v>
      </c>
      <c r="D2975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>
        <v>0.116520447</v>
      </c>
      <c r="J2975">
        <v>17.7</v>
      </c>
      <c r="K2975">
        <v>186.0266</v>
      </c>
      <c r="L2975">
        <v>4</v>
      </c>
    </row>
    <row r="2976" spans="1:12" hidden="1" x14ac:dyDescent="0.35">
      <c r="A2976" s="14" t="s">
        <v>13</v>
      </c>
      <c r="B2976" s="14" t="s">
        <v>1365</v>
      </c>
      <c r="C2976" s="14" t="s">
        <v>1592</v>
      </c>
      <c r="D2976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hidden="1" x14ac:dyDescent="0.35">
      <c r="A2977" s="14" t="s">
        <v>12</v>
      </c>
      <c r="B2977" s="14" t="s">
        <v>944</v>
      </c>
      <c r="C2977" s="14" t="s">
        <v>1589</v>
      </c>
      <c r="D2977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hidden="1" x14ac:dyDescent="0.35">
      <c r="A2978" s="14" t="s">
        <v>12</v>
      </c>
      <c r="B2978" s="14" t="s">
        <v>1390</v>
      </c>
      <c r="C2978" s="14" t="s">
        <v>1589</v>
      </c>
      <c r="D2978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hidden="1" x14ac:dyDescent="0.35">
      <c r="A2979" s="14" t="s">
        <v>12</v>
      </c>
      <c r="B2979" s="14" t="s">
        <v>1106</v>
      </c>
      <c r="C2979" s="14" t="s">
        <v>1584</v>
      </c>
      <c r="D2979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hidden="1" x14ac:dyDescent="0.35">
      <c r="A2980" s="14" t="s">
        <v>12</v>
      </c>
      <c r="B2980" s="14" t="s">
        <v>835</v>
      </c>
      <c r="C2980" s="14" t="s">
        <v>1584</v>
      </c>
      <c r="D298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hidden="1" x14ac:dyDescent="0.35">
      <c r="A2981" s="14" t="s">
        <v>12</v>
      </c>
      <c r="B2981" s="14" t="s">
        <v>1145</v>
      </c>
      <c r="C2981" s="14" t="s">
        <v>1579</v>
      </c>
      <c r="D2981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hidden="1" x14ac:dyDescent="0.35">
      <c r="A2982" s="14" t="s">
        <v>12</v>
      </c>
      <c r="B2982" s="14" t="s">
        <v>128</v>
      </c>
      <c r="C2982" s="14" t="s">
        <v>1579</v>
      </c>
      <c r="D2982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hidden="1" x14ac:dyDescent="0.35">
      <c r="A2983" s="14" t="s">
        <v>12</v>
      </c>
      <c r="B2983" s="14" t="s">
        <v>1018</v>
      </c>
      <c r="C2983" s="14" t="s">
        <v>1579</v>
      </c>
      <c r="D2983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hidden="1" x14ac:dyDescent="0.35">
      <c r="A2984" s="14" t="s">
        <v>12</v>
      </c>
      <c r="B2984" s="14" t="s">
        <v>481</v>
      </c>
      <c r="C2984" s="14" t="s">
        <v>1578</v>
      </c>
      <c r="D2984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hidden="1" x14ac:dyDescent="0.35">
      <c r="A2985" s="14" t="s">
        <v>12</v>
      </c>
      <c r="B2985" s="14" t="s">
        <v>566</v>
      </c>
      <c r="C2985" s="14" t="s">
        <v>1578</v>
      </c>
      <c r="D2985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>
        <v>0</v>
      </c>
      <c r="J2985">
        <v>20.5</v>
      </c>
      <c r="K2985">
        <v>82.859200000000001</v>
      </c>
      <c r="L2985">
        <v>4</v>
      </c>
    </row>
    <row r="2986" spans="1:12" hidden="1" x14ac:dyDescent="0.35">
      <c r="A2986" s="14" t="s">
        <v>12</v>
      </c>
      <c r="B2986" s="14" t="s">
        <v>736</v>
      </c>
      <c r="C2986" s="14" t="s">
        <v>1576</v>
      </c>
      <c r="D2986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hidden="1" x14ac:dyDescent="0.35">
      <c r="A2987" s="14" t="s">
        <v>12</v>
      </c>
      <c r="B2987" s="14" t="s">
        <v>368</v>
      </c>
      <c r="C2987" s="14" t="s">
        <v>1576</v>
      </c>
      <c r="D2987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hidden="1" x14ac:dyDescent="0.35">
      <c r="A2988" s="14" t="s">
        <v>12</v>
      </c>
      <c r="B2988" s="14" t="s">
        <v>425</v>
      </c>
      <c r="C2988" s="14" t="s">
        <v>1583</v>
      </c>
      <c r="D2988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hidden="1" x14ac:dyDescent="0.35">
      <c r="A2989" s="14" t="s">
        <v>12</v>
      </c>
      <c r="B2989" s="14" t="s">
        <v>806</v>
      </c>
      <c r="C2989" s="14" t="s">
        <v>1582</v>
      </c>
      <c r="D2989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hidden="1" x14ac:dyDescent="0.35">
      <c r="A2990" s="14" t="s">
        <v>12</v>
      </c>
      <c r="B2990" s="14" t="s">
        <v>1067</v>
      </c>
      <c r="C2990" s="14" t="s">
        <v>1582</v>
      </c>
      <c r="D299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hidden="1" x14ac:dyDescent="0.35">
      <c r="A2991" s="14" t="s">
        <v>12</v>
      </c>
      <c r="B2991" s="14" t="s">
        <v>871</v>
      </c>
      <c r="C2991" s="14" t="s">
        <v>1582</v>
      </c>
      <c r="D2991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hidden="1" x14ac:dyDescent="0.35">
      <c r="A2992" s="14" t="s">
        <v>12</v>
      </c>
      <c r="B2992" s="14" t="s">
        <v>1241</v>
      </c>
      <c r="C2992" s="14" t="s">
        <v>1582</v>
      </c>
      <c r="D2992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hidden="1" x14ac:dyDescent="0.35">
      <c r="A2993" s="14" t="s">
        <v>12</v>
      </c>
      <c r="B2993" s="14" t="s">
        <v>781</v>
      </c>
      <c r="C2993" s="14" t="s">
        <v>1591</v>
      </c>
      <c r="D2993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hidden="1" x14ac:dyDescent="0.35">
      <c r="A2994" s="14" t="s">
        <v>13</v>
      </c>
      <c r="B2994" s="14" t="s">
        <v>189</v>
      </c>
      <c r="C2994" s="14" t="s">
        <v>1592</v>
      </c>
      <c r="D2994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>
        <v>0</v>
      </c>
      <c r="J2994">
        <v>5</v>
      </c>
      <c r="K2994">
        <v>190.453</v>
      </c>
      <c r="L2994">
        <v>4</v>
      </c>
    </row>
    <row r="2995" spans="1:12" hidden="1" x14ac:dyDescent="0.35">
      <c r="A2995" s="14" t="s">
        <v>13</v>
      </c>
      <c r="B2995" s="14" t="s">
        <v>714</v>
      </c>
      <c r="C2995" s="14" t="s">
        <v>1584</v>
      </c>
      <c r="D2995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hidden="1" x14ac:dyDescent="0.35">
      <c r="A2996" s="14" t="s">
        <v>13</v>
      </c>
      <c r="B2996" s="14" t="s">
        <v>256</v>
      </c>
      <c r="C2996" s="14" t="s">
        <v>1579</v>
      </c>
      <c r="D2996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hidden="1" x14ac:dyDescent="0.35">
      <c r="A2997" s="14" t="s">
        <v>13</v>
      </c>
      <c r="B2997" s="14" t="s">
        <v>194</v>
      </c>
      <c r="C2997" s="14" t="s">
        <v>1579</v>
      </c>
      <c r="D2997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hidden="1" x14ac:dyDescent="0.35">
      <c r="A2998" s="14" t="s">
        <v>13</v>
      </c>
      <c r="B2998" s="14" t="s">
        <v>650</v>
      </c>
      <c r="C2998" s="14" t="s">
        <v>1587</v>
      </c>
      <c r="D2998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hidden="1" x14ac:dyDescent="0.35">
      <c r="A2999" s="14" t="s">
        <v>13</v>
      </c>
      <c r="B2999" s="14" t="s">
        <v>52</v>
      </c>
      <c r="C2999" s="14" t="s">
        <v>1578</v>
      </c>
      <c r="D2999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hidden="1" x14ac:dyDescent="0.35">
      <c r="A3000" s="14" t="s">
        <v>13</v>
      </c>
      <c r="B3000" s="14" t="s">
        <v>340</v>
      </c>
      <c r="C3000" s="14" t="s">
        <v>1578</v>
      </c>
      <c r="D300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hidden="1" x14ac:dyDescent="0.35">
      <c r="A3001" s="14" t="s">
        <v>13</v>
      </c>
      <c r="B3001" s="14" t="s">
        <v>1230</v>
      </c>
      <c r="C3001" s="14" t="s">
        <v>1578</v>
      </c>
      <c r="D3001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hidden="1" x14ac:dyDescent="0.35">
      <c r="A3002" s="14" t="s">
        <v>13</v>
      </c>
      <c r="B3002" s="14" t="s">
        <v>1112</v>
      </c>
      <c r="C3002" s="14" t="s">
        <v>1578</v>
      </c>
      <c r="D3002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hidden="1" x14ac:dyDescent="0.35">
      <c r="A3003" s="14" t="s">
        <v>13</v>
      </c>
      <c r="B3003" s="14" t="s">
        <v>717</v>
      </c>
      <c r="C3003" s="14" t="s">
        <v>1578</v>
      </c>
      <c r="D3003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>
        <v>0.13259610099999999</v>
      </c>
      <c r="J3003">
        <v>18.25</v>
      </c>
      <c r="K3003">
        <v>226.2062</v>
      </c>
      <c r="L3003">
        <v>4</v>
      </c>
    </row>
    <row r="3004" spans="1:12" hidden="1" x14ac:dyDescent="0.35">
      <c r="A3004" s="14" t="s">
        <v>13</v>
      </c>
      <c r="B3004" s="14" t="s">
        <v>1391</v>
      </c>
      <c r="C3004" s="14" t="s">
        <v>1576</v>
      </c>
      <c r="D3004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>
        <v>5.9834024E-2</v>
      </c>
      <c r="J3004">
        <v>10.895</v>
      </c>
      <c r="K3004">
        <v>133.5284</v>
      </c>
      <c r="L3004">
        <v>4</v>
      </c>
    </row>
    <row r="3005" spans="1:12" hidden="1" x14ac:dyDescent="0.35">
      <c r="A3005" s="14" t="s">
        <v>13</v>
      </c>
      <c r="B3005" s="14" t="s">
        <v>201</v>
      </c>
      <c r="C3005" s="14" t="s">
        <v>1576</v>
      </c>
      <c r="D3005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hidden="1" x14ac:dyDescent="0.35">
      <c r="A3006" s="14" t="s">
        <v>13</v>
      </c>
      <c r="B3006" s="14" t="s">
        <v>318</v>
      </c>
      <c r="C3006" s="14" t="s">
        <v>1585</v>
      </c>
      <c r="D3006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hidden="1" x14ac:dyDescent="0.35">
      <c r="A3007" s="14" t="s">
        <v>13</v>
      </c>
      <c r="B3007" s="14" t="s">
        <v>348</v>
      </c>
      <c r="C3007" s="14" t="s">
        <v>1581</v>
      </c>
      <c r="D3007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>
        <v>0.12813634600000001</v>
      </c>
      <c r="J3007">
        <v>12.3</v>
      </c>
      <c r="K3007">
        <v>248.346</v>
      </c>
      <c r="L3007">
        <v>4</v>
      </c>
    </row>
    <row r="3008" spans="1:12" hidden="1" x14ac:dyDescent="0.35">
      <c r="A3008" s="14" t="s">
        <v>13</v>
      </c>
      <c r="B3008" s="14" t="s">
        <v>1139</v>
      </c>
      <c r="C3008" s="14" t="s">
        <v>1581</v>
      </c>
      <c r="D3008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hidden="1" x14ac:dyDescent="0.35">
      <c r="A3009" s="14" t="s">
        <v>13</v>
      </c>
      <c r="B3009" s="14" t="s">
        <v>141</v>
      </c>
      <c r="C3009" s="14" t="s">
        <v>1581</v>
      </c>
      <c r="D3009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hidden="1" x14ac:dyDescent="0.35">
      <c r="A3010" s="14" t="s">
        <v>13</v>
      </c>
      <c r="B3010" s="14" t="s">
        <v>1039</v>
      </c>
      <c r="C3010" s="14" t="s">
        <v>1583</v>
      </c>
      <c r="D301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hidden="1" x14ac:dyDescent="0.35">
      <c r="A3011" s="14" t="s">
        <v>13</v>
      </c>
      <c r="B3011" s="14" t="s">
        <v>732</v>
      </c>
      <c r="C3011" s="14" t="s">
        <v>1582</v>
      </c>
      <c r="D3011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hidden="1" x14ac:dyDescent="0.35">
      <c r="A3012" s="14" t="s">
        <v>13</v>
      </c>
      <c r="B3012" s="14" t="s">
        <v>1325</v>
      </c>
      <c r="C3012" s="14" t="s">
        <v>1591</v>
      </c>
      <c r="D3012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hidden="1" x14ac:dyDescent="0.35">
      <c r="A3013" s="14" t="s">
        <v>12</v>
      </c>
      <c r="B3013" s="14" t="s">
        <v>1392</v>
      </c>
      <c r="C3013" s="14" t="s">
        <v>1589</v>
      </c>
      <c r="D3013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hidden="1" x14ac:dyDescent="0.35">
      <c r="A3014" s="14" t="s">
        <v>12</v>
      </c>
      <c r="B3014" s="14" t="s">
        <v>1393</v>
      </c>
      <c r="C3014" s="14" t="s">
        <v>1589</v>
      </c>
      <c r="D3014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hidden="1" x14ac:dyDescent="0.35">
      <c r="A3015" s="14" t="s">
        <v>12</v>
      </c>
      <c r="B3015" s="14" t="s">
        <v>234</v>
      </c>
      <c r="C3015" s="14" t="s">
        <v>1589</v>
      </c>
      <c r="D3015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hidden="1" x14ac:dyDescent="0.35">
      <c r="A3016" s="14" t="s">
        <v>12</v>
      </c>
      <c r="B3016" s="14" t="s">
        <v>1211</v>
      </c>
      <c r="C3016" s="14" t="s">
        <v>1584</v>
      </c>
      <c r="D3016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hidden="1" x14ac:dyDescent="0.35">
      <c r="A3017" s="14" t="s">
        <v>12</v>
      </c>
      <c r="B3017" s="14" t="s">
        <v>904</v>
      </c>
      <c r="C3017" s="14" t="s">
        <v>1584</v>
      </c>
      <c r="D3017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>
        <v>7.3468631000000006E-2</v>
      </c>
      <c r="J3017">
        <v>14.8</v>
      </c>
      <c r="K3017">
        <v>110.857</v>
      </c>
      <c r="L3017">
        <v>4</v>
      </c>
    </row>
    <row r="3018" spans="1:12" hidden="1" x14ac:dyDescent="0.35">
      <c r="A3018" s="14" t="s">
        <v>12</v>
      </c>
      <c r="B3018" s="14" t="s">
        <v>1019</v>
      </c>
      <c r="C3018" s="14" t="s">
        <v>1587</v>
      </c>
      <c r="D3018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>
        <v>0.13187273999999999</v>
      </c>
      <c r="J3018">
        <v>13.65</v>
      </c>
      <c r="K3018">
        <v>188.024</v>
      </c>
      <c r="L3018">
        <v>4</v>
      </c>
    </row>
    <row r="3019" spans="1:12" hidden="1" x14ac:dyDescent="0.35">
      <c r="A3019" s="14" t="s">
        <v>12</v>
      </c>
      <c r="B3019" s="14" t="s">
        <v>107</v>
      </c>
      <c r="C3019" s="14" t="s">
        <v>1587</v>
      </c>
      <c r="D3019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hidden="1" x14ac:dyDescent="0.35">
      <c r="A3020" s="14" t="s">
        <v>12</v>
      </c>
      <c r="B3020" s="14" t="s">
        <v>282</v>
      </c>
      <c r="C3020" s="14" t="s">
        <v>1578</v>
      </c>
      <c r="D30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hidden="1" x14ac:dyDescent="0.35">
      <c r="A3021" s="14" t="s">
        <v>12</v>
      </c>
      <c r="B3021" s="14" t="s">
        <v>1394</v>
      </c>
      <c r="C3021" s="14" t="s">
        <v>1576</v>
      </c>
      <c r="D3021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hidden="1" x14ac:dyDescent="0.35">
      <c r="A3022" s="14" t="s">
        <v>12</v>
      </c>
      <c r="B3022" s="14" t="s">
        <v>521</v>
      </c>
      <c r="C3022" s="14" t="s">
        <v>1576</v>
      </c>
      <c r="D3022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hidden="1" x14ac:dyDescent="0.35">
      <c r="A3023" s="14" t="s">
        <v>12</v>
      </c>
      <c r="B3023" s="14" t="s">
        <v>285</v>
      </c>
      <c r="C3023" s="14" t="s">
        <v>1583</v>
      </c>
      <c r="D3023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hidden="1" x14ac:dyDescent="0.35">
      <c r="A3024" s="14" t="s">
        <v>12</v>
      </c>
      <c r="B3024" s="14" t="s">
        <v>1177</v>
      </c>
      <c r="C3024" s="14" t="s">
        <v>1583</v>
      </c>
      <c r="D3024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hidden="1" x14ac:dyDescent="0.35">
      <c r="A3025" s="14" t="s">
        <v>12</v>
      </c>
      <c r="B3025" s="14" t="s">
        <v>753</v>
      </c>
      <c r="C3025" s="14" t="s">
        <v>1583</v>
      </c>
      <c r="D3025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hidden="1" x14ac:dyDescent="0.35">
      <c r="A3026" s="14" t="s">
        <v>12</v>
      </c>
      <c r="B3026" s="14" t="s">
        <v>1304</v>
      </c>
      <c r="C3026" s="14" t="s">
        <v>1590</v>
      </c>
      <c r="D3026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hidden="1" x14ac:dyDescent="0.35">
      <c r="A3027" s="14" t="s">
        <v>12</v>
      </c>
      <c r="B3027" s="14" t="s">
        <v>1369</v>
      </c>
      <c r="C3027" s="14" t="s">
        <v>1582</v>
      </c>
      <c r="D3027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8">
        <v>0.15193174200000001</v>
      </c>
      <c r="J3028" s="17">
        <v>18.600000000000001</v>
      </c>
      <c r="K3028" s="17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8">
        <v>4.6232444999999997E-2</v>
      </c>
      <c r="J3029" s="17">
        <v>6.15</v>
      </c>
      <c r="K3029" s="17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8">
        <v>9.7803261000000002E-2</v>
      </c>
      <c r="J3030" s="17">
        <v>8.5</v>
      </c>
      <c r="K3030" s="17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8">
        <v>3.1871629999999998E-2</v>
      </c>
      <c r="J3031" s="17">
        <v>6.38</v>
      </c>
      <c r="K3031" s="17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8">
        <v>9.7135675000000005E-2</v>
      </c>
      <c r="J3032" s="17">
        <v>17.600000000000001</v>
      </c>
      <c r="K3032" s="17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8">
        <v>7.3421709999999998E-3</v>
      </c>
      <c r="J3033" s="17">
        <v>6.3650000000000002</v>
      </c>
      <c r="K3033" s="17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8">
        <v>2.6299797E-2</v>
      </c>
      <c r="J3034" s="17">
        <v>14.3</v>
      </c>
      <c r="K3034" s="17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8">
        <v>1.4679558000000001E-2</v>
      </c>
      <c r="J3035" s="17">
        <v>17.350000000000001</v>
      </c>
      <c r="K3035" s="17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8">
        <v>2.6848528999999999E-2</v>
      </c>
      <c r="J3036" s="17">
        <v>17.5</v>
      </c>
      <c r="K3036" s="17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8">
        <v>0.108102606</v>
      </c>
      <c r="J3037" s="17">
        <v>12.85</v>
      </c>
      <c r="K3037" s="17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8">
        <v>9.9026525000000004E-2</v>
      </c>
      <c r="J3038" s="17">
        <v>18.350000000000001</v>
      </c>
      <c r="K3038" s="17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8">
        <v>4.8718334000000002E-2</v>
      </c>
      <c r="J3039" s="17">
        <v>20.7</v>
      </c>
      <c r="K3039" s="17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8">
        <v>3.0330202000000001E-2</v>
      </c>
      <c r="J3040" s="17">
        <v>5.1749999999999998</v>
      </c>
      <c r="K3040" s="17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8">
        <v>0</v>
      </c>
      <c r="J3041" s="17">
        <v>20</v>
      </c>
      <c r="K3041" s="17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8">
        <v>0</v>
      </c>
      <c r="J3042" s="17">
        <v>20.75</v>
      </c>
      <c r="K3042" s="17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8">
        <v>7.6791671000000006E-2</v>
      </c>
      <c r="J3043" s="17">
        <v>7.2350000000000003</v>
      </c>
      <c r="K3043" s="17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8">
        <v>2.9619203E-2</v>
      </c>
      <c r="J3044" s="17">
        <v>9.6</v>
      </c>
      <c r="K3044" s="17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8">
        <v>6.6625843000000004E-2</v>
      </c>
      <c r="J3045" s="17">
        <v>11.3</v>
      </c>
      <c r="K3045" s="17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8">
        <v>2.4630755000000001E-2</v>
      </c>
      <c r="J3046" s="17">
        <v>13.15</v>
      </c>
      <c r="K3046" s="17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8">
        <v>6.0927823999999998E-2</v>
      </c>
      <c r="J3047" s="17">
        <v>14.85</v>
      </c>
      <c r="K3047" s="17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8">
        <v>3.7864854000000003E-2</v>
      </c>
      <c r="J3048" s="17">
        <v>12.15</v>
      </c>
      <c r="K3048" s="17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8">
        <v>0</v>
      </c>
      <c r="J3049" s="17">
        <v>14.8</v>
      </c>
      <c r="K3049" s="17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8">
        <v>0</v>
      </c>
      <c r="J3050" s="17">
        <v>8.3949999999999996</v>
      </c>
      <c r="K3050" s="17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8">
        <v>1.12259E-2</v>
      </c>
      <c r="J3051" s="17">
        <v>17.850000000000001</v>
      </c>
      <c r="K3051" s="17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8">
        <v>7.6791671000000006E-2</v>
      </c>
      <c r="J3052" s="17">
        <v>18.600000000000001</v>
      </c>
      <c r="K3052" s="17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8">
        <v>3.8892859000000002E-2</v>
      </c>
      <c r="J3053" s="17">
        <v>9</v>
      </c>
      <c r="K3053" s="17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8">
        <v>1.9362305999999999E-2</v>
      </c>
      <c r="J3054" s="17">
        <v>16.2</v>
      </c>
      <c r="K3054" s="17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8">
        <v>6.2235983000000002E-2</v>
      </c>
      <c r="J3055" s="17">
        <v>12.15</v>
      </c>
      <c r="K3055" s="17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8">
        <v>0.133382115</v>
      </c>
      <c r="J3056" s="17">
        <v>4.88</v>
      </c>
      <c r="K3056" s="17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8">
        <v>3.5542580999999997E-2</v>
      </c>
      <c r="J3057" s="17">
        <v>8.3149999999999995</v>
      </c>
      <c r="K3057" s="17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8">
        <v>4.6848321999999998E-2</v>
      </c>
      <c r="J3058" s="17">
        <v>8.3800000000000008</v>
      </c>
      <c r="K3058" s="17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8">
        <v>4.7451849999999997E-2</v>
      </c>
      <c r="J3059" s="17">
        <v>20.7</v>
      </c>
      <c r="K3059" s="17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8">
        <v>8.2333018999999993E-2</v>
      </c>
      <c r="J3060" s="17">
        <v>8.18</v>
      </c>
      <c r="K3060" s="17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8">
        <v>3.5997543E-2</v>
      </c>
      <c r="J3061" s="17">
        <v>11.1</v>
      </c>
      <c r="K3061" s="17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8">
        <v>8.0573371000000005E-2</v>
      </c>
      <c r="J3062" s="17">
        <v>13.65</v>
      </c>
      <c r="K3062" s="17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8">
        <v>6.2205112E-2</v>
      </c>
      <c r="J3063" s="17">
        <v>18.5</v>
      </c>
      <c r="K3063" s="17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8">
        <v>8.5736549999999995E-2</v>
      </c>
      <c r="J3064" s="17">
        <v>6.78</v>
      </c>
      <c r="K3064" s="17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8">
        <v>0</v>
      </c>
      <c r="J3065" s="17">
        <v>8.77</v>
      </c>
      <c r="K3065" s="17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8">
        <v>5.8778429E-2</v>
      </c>
      <c r="J3066" s="17">
        <v>10.3</v>
      </c>
      <c r="K3066" s="17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8">
        <v>5.3730630000000001E-2</v>
      </c>
      <c r="J3067" s="17">
        <v>11.1</v>
      </c>
      <c r="K3067" s="17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8">
        <v>5.0043471999999999E-2</v>
      </c>
      <c r="J3068" s="17">
        <v>11.85</v>
      </c>
      <c r="K3068" s="17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8">
        <v>0.109900843</v>
      </c>
      <c r="J3069" s="17">
        <v>12.5</v>
      </c>
      <c r="K3069" s="17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8">
        <v>7.9647239999999994E-2</v>
      </c>
      <c r="J3070" s="17">
        <v>16.5</v>
      </c>
      <c r="K3070" s="17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8">
        <v>0.119362812</v>
      </c>
      <c r="J3071" s="17">
        <v>16.7</v>
      </c>
      <c r="K3071" s="17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8">
        <v>0.17133418</v>
      </c>
      <c r="J3072" s="17">
        <v>18.600000000000001</v>
      </c>
      <c r="K3072" s="17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8">
        <v>7.4087369E-2</v>
      </c>
      <c r="J3073" s="17">
        <v>5.78</v>
      </c>
      <c r="K3073" s="17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8">
        <v>1.1415949999999999E-2</v>
      </c>
      <c r="J3074" s="17">
        <v>10.695</v>
      </c>
      <c r="K3074" s="17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8">
        <v>3.9189221000000003E-2</v>
      </c>
      <c r="J3075" s="17">
        <v>17.600000000000001</v>
      </c>
      <c r="K3075" s="17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8">
        <v>0.12782147199999999</v>
      </c>
      <c r="J3076" s="17">
        <v>8.27</v>
      </c>
      <c r="K3076" s="17">
        <v>185.9924</v>
      </c>
      <c r="L3076">
        <v>4</v>
      </c>
    </row>
    <row r="3077" spans="1:12" hidden="1" x14ac:dyDescent="0.35">
      <c r="A3077" s="14" t="s">
        <v>13</v>
      </c>
      <c r="B3077" s="14" t="s">
        <v>809</v>
      </c>
      <c r="C3077" s="14" t="s">
        <v>1589</v>
      </c>
      <c r="D3077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hidden="1" x14ac:dyDescent="0.35">
      <c r="A3078" s="14" t="s">
        <v>13</v>
      </c>
      <c r="B3078" s="14" t="s">
        <v>1341</v>
      </c>
      <c r="C3078" s="14" t="s">
        <v>1576</v>
      </c>
      <c r="D3078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hidden="1" x14ac:dyDescent="0.35">
      <c r="A3079" s="14" t="s">
        <v>13</v>
      </c>
      <c r="B3079" s="14" t="s">
        <v>59</v>
      </c>
      <c r="C3079" s="14" t="s">
        <v>1585</v>
      </c>
      <c r="D3079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hidden="1" x14ac:dyDescent="0.35">
      <c r="A3080" s="14" t="s">
        <v>13</v>
      </c>
      <c r="B3080" s="14" t="s">
        <v>1250</v>
      </c>
      <c r="C3080" s="14" t="s">
        <v>1577</v>
      </c>
      <c r="D308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hidden="1" x14ac:dyDescent="0.35">
      <c r="A3081" s="14" t="s">
        <v>13</v>
      </c>
      <c r="B3081" s="14" t="s">
        <v>586</v>
      </c>
      <c r="C3081" s="14" t="s">
        <v>1581</v>
      </c>
      <c r="D3081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hidden="1" x14ac:dyDescent="0.35">
      <c r="A3082" s="14" t="s">
        <v>13</v>
      </c>
      <c r="B3082" s="14" t="s">
        <v>288</v>
      </c>
      <c r="C3082" s="14" t="s">
        <v>1589</v>
      </c>
      <c r="D3082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>
        <v>0</v>
      </c>
      <c r="J3082">
        <v>11.65</v>
      </c>
      <c r="K3082">
        <v>149.80240000000001</v>
      </c>
      <c r="L3082">
        <v>4</v>
      </c>
    </row>
    <row r="3083" spans="1:12" hidden="1" x14ac:dyDescent="0.35">
      <c r="A3083" s="14" t="s">
        <v>13</v>
      </c>
      <c r="B3083" s="14" t="s">
        <v>1028</v>
      </c>
      <c r="C3083" s="14" t="s">
        <v>1589</v>
      </c>
      <c r="D3083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hidden="1" x14ac:dyDescent="0.35">
      <c r="A3084" s="14" t="s">
        <v>13</v>
      </c>
      <c r="B3084" s="14" t="s">
        <v>600</v>
      </c>
      <c r="C3084" s="14" t="s">
        <v>1589</v>
      </c>
      <c r="D3084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hidden="1" x14ac:dyDescent="0.35">
      <c r="A3085" s="14" t="s">
        <v>13</v>
      </c>
      <c r="B3085" s="14" t="s">
        <v>1001</v>
      </c>
      <c r="C3085" s="14" t="s">
        <v>1589</v>
      </c>
      <c r="D3085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hidden="1" x14ac:dyDescent="0.35">
      <c r="A3086" s="14" t="s">
        <v>13</v>
      </c>
      <c r="B3086" s="14" t="s">
        <v>714</v>
      </c>
      <c r="C3086" s="14" t="s">
        <v>1584</v>
      </c>
      <c r="D3086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hidden="1" x14ac:dyDescent="0.35">
      <c r="A3087" s="14" t="s">
        <v>13</v>
      </c>
      <c r="B3087" s="14" t="s">
        <v>581</v>
      </c>
      <c r="C3087" s="14" t="s">
        <v>1584</v>
      </c>
      <c r="D3087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hidden="1" x14ac:dyDescent="0.35">
      <c r="A3088" s="14" t="s">
        <v>13</v>
      </c>
      <c r="B3088" s="14" t="s">
        <v>1109</v>
      </c>
      <c r="C3088" s="14" t="s">
        <v>1588</v>
      </c>
      <c r="D3088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>
        <v>0.14368890500000001</v>
      </c>
      <c r="J3088">
        <v>15.6</v>
      </c>
      <c r="K3088">
        <v>128.1994</v>
      </c>
      <c r="L3088">
        <v>4</v>
      </c>
    </row>
    <row r="3089" spans="1:12" hidden="1" x14ac:dyDescent="0.35">
      <c r="A3089" s="14" t="s">
        <v>13</v>
      </c>
      <c r="B3089" s="14" t="s">
        <v>109</v>
      </c>
      <c r="C3089" s="14" t="s">
        <v>1579</v>
      </c>
      <c r="D3089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hidden="1" x14ac:dyDescent="0.35">
      <c r="A3090" s="14" t="s">
        <v>13</v>
      </c>
      <c r="B3090" s="14" t="s">
        <v>1031</v>
      </c>
      <c r="C3090" s="14" t="s">
        <v>1579</v>
      </c>
      <c r="D309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hidden="1" x14ac:dyDescent="0.35">
      <c r="A3091" s="14" t="s">
        <v>13</v>
      </c>
      <c r="B3091" s="14" t="s">
        <v>1396</v>
      </c>
      <c r="C3091" s="14" t="s">
        <v>1576</v>
      </c>
      <c r="D3091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hidden="1" x14ac:dyDescent="0.35">
      <c r="A3092" s="14" t="s">
        <v>13</v>
      </c>
      <c r="B3092" s="14" t="s">
        <v>1047</v>
      </c>
      <c r="C3092" s="14" t="s">
        <v>1576</v>
      </c>
      <c r="D3092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hidden="1" x14ac:dyDescent="0.35">
      <c r="A3093" s="14" t="s">
        <v>13</v>
      </c>
      <c r="B3093" s="14" t="s">
        <v>877</v>
      </c>
      <c r="C3093" s="14" t="s">
        <v>1576</v>
      </c>
      <c r="D3093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hidden="1" x14ac:dyDescent="0.35">
      <c r="A3094" s="14" t="s">
        <v>13</v>
      </c>
      <c r="B3094" s="14" t="s">
        <v>136</v>
      </c>
      <c r="C3094" s="14" t="s">
        <v>1576</v>
      </c>
      <c r="D3094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hidden="1" x14ac:dyDescent="0.35">
      <c r="A3095" s="14" t="s">
        <v>13</v>
      </c>
      <c r="B3095" s="14" t="s">
        <v>957</v>
      </c>
      <c r="C3095" s="14" t="s">
        <v>1576</v>
      </c>
      <c r="D3095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hidden="1" x14ac:dyDescent="0.35">
      <c r="A3096" s="14" t="s">
        <v>13</v>
      </c>
      <c r="B3096" s="14" t="s">
        <v>316</v>
      </c>
      <c r="C3096" s="14" t="s">
        <v>1576</v>
      </c>
      <c r="D3096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>
        <v>0</v>
      </c>
      <c r="J3096">
        <v>16.7</v>
      </c>
      <c r="K3096">
        <v>109.19119999999999</v>
      </c>
      <c r="L3096">
        <v>4</v>
      </c>
    </row>
    <row r="3097" spans="1:12" hidden="1" x14ac:dyDescent="0.35">
      <c r="A3097" s="14" t="s">
        <v>13</v>
      </c>
      <c r="B3097" s="14" t="s">
        <v>528</v>
      </c>
      <c r="C3097" s="14" t="s">
        <v>1576</v>
      </c>
      <c r="D3097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>
        <v>0.136286138</v>
      </c>
      <c r="J3097">
        <v>17</v>
      </c>
      <c r="K3097">
        <v>170.91059999999999</v>
      </c>
      <c r="L3097">
        <v>4</v>
      </c>
    </row>
    <row r="3098" spans="1:12" hidden="1" x14ac:dyDescent="0.35">
      <c r="A3098" s="14" t="s">
        <v>13</v>
      </c>
      <c r="B3098" s="14" t="s">
        <v>878</v>
      </c>
      <c r="C3098" s="14" t="s">
        <v>1576</v>
      </c>
      <c r="D3098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hidden="1" x14ac:dyDescent="0.35">
      <c r="A3099" s="14" t="s">
        <v>13</v>
      </c>
      <c r="B3099" s="14" t="s">
        <v>77</v>
      </c>
      <c r="C3099" s="14" t="s">
        <v>1585</v>
      </c>
      <c r="D3099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hidden="1" x14ac:dyDescent="0.35">
      <c r="A3100" s="14" t="s">
        <v>13</v>
      </c>
      <c r="B3100" s="14" t="s">
        <v>1397</v>
      </c>
      <c r="C3100" s="14" t="s">
        <v>1577</v>
      </c>
      <c r="D310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hidden="1" x14ac:dyDescent="0.35">
      <c r="A3101" s="14" t="s">
        <v>13</v>
      </c>
      <c r="B3101" s="14" t="s">
        <v>23</v>
      </c>
      <c r="C3101" s="14" t="s">
        <v>1577</v>
      </c>
      <c r="D3101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hidden="1" x14ac:dyDescent="0.35">
      <c r="A3102" s="14" t="s">
        <v>13</v>
      </c>
      <c r="B3102" s="14" t="s">
        <v>1053</v>
      </c>
      <c r="C3102" s="14" t="s">
        <v>1577</v>
      </c>
      <c r="D3102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hidden="1" x14ac:dyDescent="0.35">
      <c r="A3103" s="14" t="s">
        <v>13</v>
      </c>
      <c r="B3103" s="14" t="s">
        <v>506</v>
      </c>
      <c r="C3103" s="14" t="s">
        <v>1577</v>
      </c>
      <c r="D3103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hidden="1" x14ac:dyDescent="0.35">
      <c r="A3104" s="14" t="s">
        <v>13</v>
      </c>
      <c r="B3104" s="14" t="s">
        <v>688</v>
      </c>
      <c r="C3104" s="14" t="s">
        <v>1581</v>
      </c>
      <c r="D3104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hidden="1" x14ac:dyDescent="0.35">
      <c r="A3105" s="14" t="s">
        <v>13</v>
      </c>
      <c r="B3105" s="14" t="s">
        <v>382</v>
      </c>
      <c r="C3105" s="14" t="s">
        <v>1581</v>
      </c>
      <c r="D3105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>
        <v>1.9586115000000001E-2</v>
      </c>
      <c r="J3105">
        <v>9</v>
      </c>
      <c r="K3105">
        <v>170.2474</v>
      </c>
      <c r="L3105">
        <v>4</v>
      </c>
    </row>
    <row r="3106" spans="1:12" hidden="1" x14ac:dyDescent="0.35">
      <c r="A3106" s="14" t="s">
        <v>13</v>
      </c>
      <c r="B3106" s="14" t="s">
        <v>268</v>
      </c>
      <c r="C3106" s="14" t="s">
        <v>1581</v>
      </c>
      <c r="D3106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hidden="1" x14ac:dyDescent="0.35">
      <c r="A3107" s="14" t="s">
        <v>13</v>
      </c>
      <c r="B3107" s="14" t="s">
        <v>1038</v>
      </c>
      <c r="C3107" s="14" t="s">
        <v>1581</v>
      </c>
      <c r="D3107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hidden="1" x14ac:dyDescent="0.35">
      <c r="A3108" s="14" t="s">
        <v>13</v>
      </c>
      <c r="B3108" s="14" t="s">
        <v>38</v>
      </c>
      <c r="C3108" s="14" t="s">
        <v>1586</v>
      </c>
      <c r="D3108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hidden="1" x14ac:dyDescent="0.35">
      <c r="A3109" s="14" t="s">
        <v>13</v>
      </c>
      <c r="B3109" s="14" t="s">
        <v>272</v>
      </c>
      <c r="C3109" s="14" t="s">
        <v>1582</v>
      </c>
      <c r="D3109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hidden="1" x14ac:dyDescent="0.35">
      <c r="A3110" s="14" t="s">
        <v>13</v>
      </c>
      <c r="B3110" s="14" t="s">
        <v>561</v>
      </c>
      <c r="C3110" s="14" t="s">
        <v>1582</v>
      </c>
      <c r="D311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hidden="1" x14ac:dyDescent="0.35">
      <c r="A3111" s="14" t="s">
        <v>13</v>
      </c>
      <c r="B3111" s="14" t="s">
        <v>1013</v>
      </c>
      <c r="C3111" s="14" t="s">
        <v>1592</v>
      </c>
      <c r="D3111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hidden="1" x14ac:dyDescent="0.35">
      <c r="A3112" s="14" t="s">
        <v>13</v>
      </c>
      <c r="B3112" s="14" t="s">
        <v>1398</v>
      </c>
      <c r="C3112" s="14" t="s">
        <v>1591</v>
      </c>
      <c r="D3112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hidden="1" x14ac:dyDescent="0.35">
      <c r="A3113" s="14" t="s">
        <v>12</v>
      </c>
      <c r="B3113" s="14" t="s">
        <v>1087</v>
      </c>
      <c r="C3113" s="14" t="s">
        <v>1589</v>
      </c>
      <c r="D3113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hidden="1" x14ac:dyDescent="0.35">
      <c r="A3114" s="14" t="s">
        <v>12</v>
      </c>
      <c r="B3114" s="14" t="s">
        <v>387</v>
      </c>
      <c r="C3114" s="14" t="s">
        <v>1589</v>
      </c>
      <c r="D3114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hidden="1" x14ac:dyDescent="0.35">
      <c r="A3115" s="14" t="s">
        <v>12</v>
      </c>
      <c r="B3115" s="14" t="s">
        <v>399</v>
      </c>
      <c r="C3115" s="14" t="s">
        <v>1589</v>
      </c>
      <c r="D3115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hidden="1" x14ac:dyDescent="0.35">
      <c r="A3116" s="14" t="s">
        <v>12</v>
      </c>
      <c r="B3116" s="14" t="s">
        <v>1300</v>
      </c>
      <c r="C3116" s="14" t="s">
        <v>1589</v>
      </c>
      <c r="D3116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hidden="1" x14ac:dyDescent="0.35">
      <c r="A3117" s="14" t="s">
        <v>12</v>
      </c>
      <c r="B3117" s="14" t="s">
        <v>1106</v>
      </c>
      <c r="C3117" s="14" t="s">
        <v>1584</v>
      </c>
      <c r="D3117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hidden="1" x14ac:dyDescent="0.35">
      <c r="A3118" s="14" t="s">
        <v>12</v>
      </c>
      <c r="B3118" s="14" t="s">
        <v>1124</v>
      </c>
      <c r="C3118" s="14" t="s">
        <v>1579</v>
      </c>
      <c r="D3118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>
        <v>0.17097715499999999</v>
      </c>
      <c r="J3118">
        <v>11.8</v>
      </c>
      <c r="K3118">
        <v>117.0834</v>
      </c>
      <c r="L3118">
        <v>4</v>
      </c>
    </row>
    <row r="3119" spans="1:12" hidden="1" x14ac:dyDescent="0.35">
      <c r="A3119" s="14" t="s">
        <v>12</v>
      </c>
      <c r="B3119" s="14" t="s">
        <v>1384</v>
      </c>
      <c r="C3119" s="14" t="s">
        <v>1578</v>
      </c>
      <c r="D3119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hidden="1" x14ac:dyDescent="0.35">
      <c r="A3120" s="14" t="s">
        <v>12</v>
      </c>
      <c r="B3120" s="14" t="s">
        <v>156</v>
      </c>
      <c r="C3120" s="14" t="s">
        <v>1578</v>
      </c>
      <c r="D31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hidden="1" x14ac:dyDescent="0.35">
      <c r="A3121" s="14" t="s">
        <v>12</v>
      </c>
      <c r="B3121" s="14" t="s">
        <v>930</v>
      </c>
      <c r="C3121" s="14" t="s">
        <v>1576</v>
      </c>
      <c r="D3121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hidden="1" x14ac:dyDescent="0.35">
      <c r="A3122" s="14" t="s">
        <v>12</v>
      </c>
      <c r="B3122" s="14" t="s">
        <v>457</v>
      </c>
      <c r="C3122" s="14" t="s">
        <v>1583</v>
      </c>
      <c r="D3122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hidden="1" x14ac:dyDescent="0.35">
      <c r="A3123" s="14" t="s">
        <v>12</v>
      </c>
      <c r="B3123" s="14" t="s">
        <v>1129</v>
      </c>
      <c r="C3123" s="14" t="s">
        <v>1583</v>
      </c>
      <c r="D3123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hidden="1" x14ac:dyDescent="0.35">
      <c r="A3124" s="14" t="s">
        <v>12</v>
      </c>
      <c r="B3124" s="14" t="s">
        <v>617</v>
      </c>
      <c r="C3124" s="14" t="s">
        <v>1582</v>
      </c>
      <c r="D3124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hidden="1" x14ac:dyDescent="0.35">
      <c r="A3125" s="14" t="s">
        <v>12</v>
      </c>
      <c r="B3125" s="14" t="s">
        <v>779</v>
      </c>
      <c r="C3125" s="14" t="s">
        <v>1582</v>
      </c>
      <c r="D3125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hidden="1" x14ac:dyDescent="0.35">
      <c r="A3126" s="14" t="s">
        <v>12</v>
      </c>
      <c r="B3126" s="14" t="s">
        <v>539</v>
      </c>
      <c r="C3126" s="14" t="s">
        <v>1582</v>
      </c>
      <c r="D3126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>
        <v>0</v>
      </c>
      <c r="J3126">
        <v>15.5</v>
      </c>
      <c r="K3126">
        <v>147.24180000000001</v>
      </c>
      <c r="L3126">
        <v>4</v>
      </c>
    </row>
    <row r="3127" spans="1:12" hidden="1" x14ac:dyDescent="0.35">
      <c r="A3127" s="14" t="s">
        <v>12</v>
      </c>
      <c r="B3127" s="14" t="s">
        <v>1170</v>
      </c>
      <c r="C3127" s="14" t="s">
        <v>1582</v>
      </c>
      <c r="D3127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hidden="1" x14ac:dyDescent="0.35">
      <c r="A3128" s="14" t="s">
        <v>12</v>
      </c>
      <c r="B3128" s="14" t="s">
        <v>1399</v>
      </c>
      <c r="C3128" s="14" t="s">
        <v>1591</v>
      </c>
      <c r="D3128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hidden="1" x14ac:dyDescent="0.35">
      <c r="A3129" s="14" t="s">
        <v>13</v>
      </c>
      <c r="B3129" s="14" t="s">
        <v>1080</v>
      </c>
      <c r="C3129" s="14" t="s">
        <v>1576</v>
      </c>
      <c r="D3129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>
        <v>4.8980155999999997E-2</v>
      </c>
      <c r="J3129">
        <v>13.65</v>
      </c>
      <c r="K3129">
        <v>148.70500000000001</v>
      </c>
      <c r="L3129">
        <v>4</v>
      </c>
    </row>
    <row r="3130" spans="1:12" hidden="1" x14ac:dyDescent="0.35">
      <c r="A3130" s="14" t="s">
        <v>13</v>
      </c>
      <c r="B3130" s="14" t="s">
        <v>963</v>
      </c>
      <c r="C3130" s="14" t="s">
        <v>1581</v>
      </c>
      <c r="D313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>
        <v>2.6058181E-2</v>
      </c>
      <c r="J3130">
        <v>6.59</v>
      </c>
      <c r="K3130">
        <v>121.9098</v>
      </c>
      <c r="L3130">
        <v>4</v>
      </c>
    </row>
    <row r="3131" spans="1:12" hidden="1" x14ac:dyDescent="0.35">
      <c r="A3131" s="14" t="s">
        <v>13</v>
      </c>
      <c r="B3131" s="14" t="s">
        <v>478</v>
      </c>
      <c r="C3131" s="14" t="s">
        <v>1583</v>
      </c>
      <c r="D3131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>
        <v>1.2656359000000001E-2</v>
      </c>
      <c r="J3131">
        <v>6.32</v>
      </c>
      <c r="K3131">
        <v>37.882199999999997</v>
      </c>
      <c r="L3131">
        <v>4</v>
      </c>
    </row>
    <row r="3132" spans="1:12" hidden="1" x14ac:dyDescent="0.35">
      <c r="A3132" s="14" t="s">
        <v>13</v>
      </c>
      <c r="B3132" s="14" t="s">
        <v>1208</v>
      </c>
      <c r="C3132" s="14" t="s">
        <v>1583</v>
      </c>
      <c r="D3132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>
        <v>5.7809959000000001E-2</v>
      </c>
      <c r="J3132">
        <v>17.600000000000001</v>
      </c>
      <c r="K3132">
        <v>156.23140000000001</v>
      </c>
      <c r="L3132">
        <v>4</v>
      </c>
    </row>
    <row r="3133" spans="1:12" hidden="1" x14ac:dyDescent="0.35">
      <c r="A3133" s="14" t="s">
        <v>13</v>
      </c>
      <c r="B3133" s="14" t="s">
        <v>1189</v>
      </c>
      <c r="C3133" s="14" t="s">
        <v>1579</v>
      </c>
      <c r="D3133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>
        <v>1.3199737E-2</v>
      </c>
      <c r="J3133">
        <v>13.8</v>
      </c>
      <c r="K3133">
        <v>108.9254</v>
      </c>
      <c r="L3133">
        <v>4</v>
      </c>
    </row>
    <row r="3134" spans="1:12" hidden="1" x14ac:dyDescent="0.35">
      <c r="A3134" s="14" t="s">
        <v>13</v>
      </c>
      <c r="B3134" s="14" t="s">
        <v>1269</v>
      </c>
      <c r="C3134" s="14" t="s">
        <v>1579</v>
      </c>
      <c r="D3134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>
        <v>2.110482E-2</v>
      </c>
      <c r="J3134">
        <v>15.2</v>
      </c>
      <c r="K3134">
        <v>217.08240000000001</v>
      </c>
      <c r="L3134">
        <v>4</v>
      </c>
    </row>
    <row r="3135" spans="1:12" hidden="1" x14ac:dyDescent="0.35">
      <c r="A3135" s="14" t="s">
        <v>13</v>
      </c>
      <c r="B3135" s="14" t="s">
        <v>1043</v>
      </c>
      <c r="C3135" s="14" t="s">
        <v>1579</v>
      </c>
      <c r="D3135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>
        <v>3.1946637999999999E-2</v>
      </c>
      <c r="J3135">
        <v>10.1</v>
      </c>
      <c r="K3135">
        <v>51.6008</v>
      </c>
      <c r="L3135">
        <v>4</v>
      </c>
    </row>
    <row r="3136" spans="1:12" hidden="1" x14ac:dyDescent="0.35">
      <c r="A3136" s="14" t="s">
        <v>13</v>
      </c>
      <c r="B3136" s="14" t="s">
        <v>70</v>
      </c>
      <c r="C3136" s="14" t="s">
        <v>1578</v>
      </c>
      <c r="D3136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>
        <v>8.5715272999999995E-2</v>
      </c>
      <c r="J3136">
        <v>7.3</v>
      </c>
      <c r="K3136">
        <v>146.60759999999999</v>
      </c>
      <c r="L3136">
        <v>4</v>
      </c>
    </row>
    <row r="3137" spans="1:12" hidden="1" x14ac:dyDescent="0.35">
      <c r="A3137" s="14" t="s">
        <v>13</v>
      </c>
      <c r="B3137" s="14" t="s">
        <v>75</v>
      </c>
      <c r="C3137" s="14" t="s">
        <v>1576</v>
      </c>
      <c r="D3137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>
        <v>4.1194986000000003E-2</v>
      </c>
      <c r="J3137">
        <v>10.5</v>
      </c>
      <c r="K3137">
        <v>39.116399999999999</v>
      </c>
      <c r="L3137">
        <v>4</v>
      </c>
    </row>
    <row r="3138" spans="1:12" hidden="1" x14ac:dyDescent="0.35">
      <c r="A3138" s="14" t="s">
        <v>13</v>
      </c>
      <c r="B3138" s="14" t="s">
        <v>74</v>
      </c>
      <c r="C3138" s="14" t="s">
        <v>1576</v>
      </c>
      <c r="D3138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>
        <v>3.1131454999999999E-2</v>
      </c>
      <c r="J3138">
        <v>9.5</v>
      </c>
      <c r="K3138">
        <v>111.0228</v>
      </c>
      <c r="L3138">
        <v>4</v>
      </c>
    </row>
    <row r="3139" spans="1:12" hidden="1" x14ac:dyDescent="0.35">
      <c r="A3139" s="14" t="s">
        <v>13</v>
      </c>
      <c r="B3139" s="14" t="s">
        <v>1400</v>
      </c>
      <c r="C3139" s="14" t="s">
        <v>1585</v>
      </c>
      <c r="D3139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>
        <v>7.0103424999999997E-2</v>
      </c>
      <c r="J3139">
        <v>9.6950000000000003</v>
      </c>
      <c r="K3139">
        <v>179.43440000000001</v>
      </c>
      <c r="L3139">
        <v>4</v>
      </c>
    </row>
    <row r="3140" spans="1:12" hidden="1" x14ac:dyDescent="0.35">
      <c r="A3140" s="14" t="s">
        <v>13</v>
      </c>
      <c r="B3140" s="14" t="s">
        <v>579</v>
      </c>
      <c r="C3140" s="14" t="s">
        <v>1577</v>
      </c>
      <c r="D314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>
        <v>8.1933378000000001E-2</v>
      </c>
      <c r="J3140">
        <v>17.600000000000001</v>
      </c>
      <c r="K3140">
        <v>161.49199999999999</v>
      </c>
      <c r="L3140">
        <v>4</v>
      </c>
    </row>
    <row r="3141" spans="1:12" hidden="1" x14ac:dyDescent="0.35">
      <c r="A3141" s="14" t="s">
        <v>13</v>
      </c>
      <c r="B3141" s="14" t="s">
        <v>263</v>
      </c>
      <c r="C3141" s="14" t="s">
        <v>1577</v>
      </c>
      <c r="D3141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>
        <v>9.2433518000000006E-2</v>
      </c>
      <c r="J3141">
        <v>5.32</v>
      </c>
      <c r="K3141">
        <v>101.6674</v>
      </c>
      <c r="L3141">
        <v>4</v>
      </c>
    </row>
    <row r="3142" spans="1:12" hidden="1" x14ac:dyDescent="0.35">
      <c r="A3142" s="14" t="s">
        <v>13</v>
      </c>
      <c r="B3142" s="14" t="s">
        <v>789</v>
      </c>
      <c r="C3142" s="14" t="s">
        <v>1581</v>
      </c>
      <c r="D3142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>
        <v>8.9858446999999994E-2</v>
      </c>
      <c r="J3142">
        <v>6.5250000000000004</v>
      </c>
      <c r="K3142">
        <v>84.588200000000001</v>
      </c>
      <c r="L3142">
        <v>4</v>
      </c>
    </row>
    <row r="3143" spans="1:12" hidden="1" x14ac:dyDescent="0.35">
      <c r="A3143" s="14" t="s">
        <v>13</v>
      </c>
      <c r="B3143" s="14" t="s">
        <v>1295</v>
      </c>
      <c r="C3143" s="14" t="s">
        <v>1581</v>
      </c>
      <c r="D3143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>
        <v>5.0692385999999999E-2</v>
      </c>
      <c r="J3143">
        <v>17.7</v>
      </c>
      <c r="K3143">
        <v>125.6678</v>
      </c>
      <c r="L3143">
        <v>4</v>
      </c>
    </row>
    <row r="3144" spans="1:12" hidden="1" x14ac:dyDescent="0.35">
      <c r="A3144" s="14" t="s">
        <v>13</v>
      </c>
      <c r="B3144" s="14" t="s">
        <v>1363</v>
      </c>
      <c r="C3144" s="14" t="s">
        <v>1581</v>
      </c>
      <c r="D3144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>
        <v>2.0388413000000001E-2</v>
      </c>
      <c r="J3144">
        <v>15.85</v>
      </c>
      <c r="K3144">
        <v>44.411200000000001</v>
      </c>
      <c r="L3144">
        <v>4</v>
      </c>
    </row>
    <row r="3145" spans="1:12" hidden="1" x14ac:dyDescent="0.35">
      <c r="A3145" s="14" t="s">
        <v>13</v>
      </c>
      <c r="B3145" s="14" t="s">
        <v>1082</v>
      </c>
      <c r="C3145" s="14" t="s">
        <v>1581</v>
      </c>
      <c r="D3145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>
        <v>3.1583053E-2</v>
      </c>
      <c r="J3145">
        <v>7.9349999999999996</v>
      </c>
      <c r="K3145">
        <v>260.99099999999999</v>
      </c>
      <c r="L3145">
        <v>4</v>
      </c>
    </row>
    <row r="3146" spans="1:12" hidden="1" x14ac:dyDescent="0.35">
      <c r="A3146" s="14" t="s">
        <v>13</v>
      </c>
      <c r="B3146" s="14" t="s">
        <v>947</v>
      </c>
      <c r="C3146" s="14" t="s">
        <v>1583</v>
      </c>
      <c r="D3146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>
        <v>7.9243005000000005E-2</v>
      </c>
      <c r="J3146">
        <v>7.8250000000000002</v>
      </c>
      <c r="K3146">
        <v>65.882599999999996</v>
      </c>
      <c r="L3146">
        <v>4</v>
      </c>
    </row>
    <row r="3147" spans="1:12" hidden="1" x14ac:dyDescent="0.35">
      <c r="A3147" s="14" t="s">
        <v>13</v>
      </c>
      <c r="B3147" s="14" t="s">
        <v>756</v>
      </c>
      <c r="C3147" s="14" t="s">
        <v>1586</v>
      </c>
      <c r="D3147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>
        <v>0.119698523</v>
      </c>
      <c r="J3147">
        <v>7.39</v>
      </c>
      <c r="K3147">
        <v>143.047</v>
      </c>
      <c r="L3147">
        <v>4</v>
      </c>
    </row>
    <row r="3148" spans="1:12" hidden="1" x14ac:dyDescent="0.35">
      <c r="A3148" s="14" t="s">
        <v>13</v>
      </c>
      <c r="B3148" s="14" t="s">
        <v>1286</v>
      </c>
      <c r="C3148" s="14" t="s">
        <v>1586</v>
      </c>
      <c r="D3148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>
        <v>9.0596378000000005E-2</v>
      </c>
      <c r="J3148">
        <v>12.8</v>
      </c>
      <c r="K3148">
        <v>106.6938</v>
      </c>
      <c r="L3148">
        <v>4</v>
      </c>
    </row>
    <row r="3149" spans="1:12" hidden="1" x14ac:dyDescent="0.35">
      <c r="A3149" s="14" t="s">
        <v>13</v>
      </c>
      <c r="B3149" s="14" t="s">
        <v>1401</v>
      </c>
      <c r="C3149" s="14" t="s">
        <v>1590</v>
      </c>
      <c r="D3149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>
        <v>5.5806016E-2</v>
      </c>
      <c r="J3149">
        <v>12.6</v>
      </c>
      <c r="K3149">
        <v>52.498199999999997</v>
      </c>
      <c r="L3149">
        <v>4</v>
      </c>
    </row>
    <row r="3150" spans="1:12" hidden="1" x14ac:dyDescent="0.35">
      <c r="A3150" s="14" t="s">
        <v>13</v>
      </c>
      <c r="B3150" s="14" t="s">
        <v>546</v>
      </c>
      <c r="C3150" s="14" t="s">
        <v>1582</v>
      </c>
      <c r="D315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>
        <v>0.11155438099999999</v>
      </c>
      <c r="J3150">
        <v>10.395</v>
      </c>
      <c r="K3150">
        <v>59.822000000000003</v>
      </c>
      <c r="L3150">
        <v>4</v>
      </c>
    </row>
    <row r="3151" spans="1:12" hidden="1" x14ac:dyDescent="0.35">
      <c r="A3151" s="14" t="s">
        <v>13</v>
      </c>
      <c r="B3151" s="14" t="s">
        <v>1233</v>
      </c>
      <c r="C3151" s="14" t="s">
        <v>1582</v>
      </c>
      <c r="D3151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>
        <v>3.8822077000000003E-2</v>
      </c>
      <c r="J3151">
        <v>18</v>
      </c>
      <c r="K3151">
        <v>147.74180000000001</v>
      </c>
      <c r="L3151">
        <v>4</v>
      </c>
    </row>
    <row r="3152" spans="1:12" hidden="1" x14ac:dyDescent="0.35">
      <c r="A3152" s="14" t="s">
        <v>13</v>
      </c>
      <c r="B3152" s="14" t="s">
        <v>1376</v>
      </c>
      <c r="C3152" s="14" t="s">
        <v>1592</v>
      </c>
      <c r="D3152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>
        <v>0</v>
      </c>
      <c r="J3152">
        <v>5.73</v>
      </c>
      <c r="K3152">
        <v>87.388199999999998</v>
      </c>
      <c r="L3152">
        <v>4</v>
      </c>
    </row>
    <row r="3153" spans="1:12" hidden="1" x14ac:dyDescent="0.35">
      <c r="A3153" s="14" t="s">
        <v>13</v>
      </c>
      <c r="B3153" s="14" t="s">
        <v>534</v>
      </c>
      <c r="C3153" s="14" t="s">
        <v>1592</v>
      </c>
      <c r="D3153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>
        <v>0</v>
      </c>
      <c r="J3153">
        <v>6.96</v>
      </c>
      <c r="K3153">
        <v>89.414599999999993</v>
      </c>
      <c r="L3153">
        <v>4</v>
      </c>
    </row>
    <row r="3154" spans="1:12" hidden="1" x14ac:dyDescent="0.35">
      <c r="A3154" s="14" t="s">
        <v>13</v>
      </c>
      <c r="B3154" s="14" t="s">
        <v>1402</v>
      </c>
      <c r="C3154" s="14" t="s">
        <v>1592</v>
      </c>
      <c r="D3154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>
        <v>1.4484581999999999E-2</v>
      </c>
      <c r="J3154">
        <v>5.78</v>
      </c>
      <c r="K3154">
        <v>143.9102</v>
      </c>
      <c r="L3154">
        <v>4</v>
      </c>
    </row>
    <row r="3155" spans="1:12" hidden="1" x14ac:dyDescent="0.35">
      <c r="A3155" s="14" t="s">
        <v>13</v>
      </c>
      <c r="B3155" s="14" t="s">
        <v>1403</v>
      </c>
      <c r="C3155" s="14" t="s">
        <v>1591</v>
      </c>
      <c r="D3155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>
        <v>2.573918E-2</v>
      </c>
      <c r="J3155">
        <v>12.15</v>
      </c>
      <c r="K3155">
        <v>120.744</v>
      </c>
      <c r="L3155">
        <v>4</v>
      </c>
    </row>
    <row r="3156" spans="1:12" hidden="1" x14ac:dyDescent="0.35">
      <c r="A3156" s="14" t="s">
        <v>12</v>
      </c>
      <c r="B3156" s="14" t="s">
        <v>850</v>
      </c>
      <c r="C3156" s="14" t="s">
        <v>1589</v>
      </c>
      <c r="D3156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>
        <v>0.121043709</v>
      </c>
      <c r="J3156">
        <v>15.85</v>
      </c>
      <c r="K3156">
        <v>59.421999999999997</v>
      </c>
      <c r="L3156">
        <v>4</v>
      </c>
    </row>
    <row r="3157" spans="1:12" hidden="1" x14ac:dyDescent="0.35">
      <c r="A3157" s="14" t="s">
        <v>12</v>
      </c>
      <c r="B3157" s="14" t="s">
        <v>699</v>
      </c>
      <c r="C3157" s="14" t="s">
        <v>1579</v>
      </c>
      <c r="D3157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>
        <v>0</v>
      </c>
      <c r="J3157">
        <v>7.27</v>
      </c>
      <c r="K3157">
        <v>91.848799999999997</v>
      </c>
      <c r="L3157">
        <v>4</v>
      </c>
    </row>
    <row r="3158" spans="1:12" hidden="1" x14ac:dyDescent="0.35">
      <c r="A3158" s="14" t="s">
        <v>12</v>
      </c>
      <c r="B3158" s="14" t="s">
        <v>1314</v>
      </c>
      <c r="C3158" s="14" t="s">
        <v>1579</v>
      </c>
      <c r="D3158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>
        <v>8.4354712999999998E-2</v>
      </c>
      <c r="J3158">
        <v>15.3</v>
      </c>
      <c r="K3158">
        <v>215.52180000000001</v>
      </c>
      <c r="L3158">
        <v>4</v>
      </c>
    </row>
    <row r="3159" spans="1:12" hidden="1" x14ac:dyDescent="0.35">
      <c r="A3159" s="14" t="s">
        <v>12</v>
      </c>
      <c r="B3159" s="14" t="s">
        <v>480</v>
      </c>
      <c r="C3159" s="14" t="s">
        <v>1587</v>
      </c>
      <c r="D3159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>
        <v>2.0470200000000001E-2</v>
      </c>
      <c r="J3159">
        <v>11.5</v>
      </c>
      <c r="K3159">
        <v>88.254000000000005</v>
      </c>
      <c r="L3159">
        <v>4</v>
      </c>
    </row>
    <row r="3160" spans="1:12" hidden="1" x14ac:dyDescent="0.35">
      <c r="A3160" s="14" t="s">
        <v>12</v>
      </c>
      <c r="B3160" s="14" t="s">
        <v>424</v>
      </c>
      <c r="C3160" s="14" t="s">
        <v>1587</v>
      </c>
      <c r="D316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>
        <v>3.7516861999999998E-2</v>
      </c>
      <c r="J3160">
        <v>4.8049999999999997</v>
      </c>
      <c r="K3160">
        <v>124.3704</v>
      </c>
      <c r="L3160">
        <v>4</v>
      </c>
    </row>
    <row r="3161" spans="1:12" hidden="1" x14ac:dyDescent="0.35">
      <c r="A3161" s="14" t="s">
        <v>12</v>
      </c>
      <c r="B3161" s="14" t="s">
        <v>1404</v>
      </c>
      <c r="C3161" s="14" t="s">
        <v>1578</v>
      </c>
      <c r="D3161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>
        <v>4.7570400999999998E-2</v>
      </c>
      <c r="J3161">
        <v>16.100000000000001</v>
      </c>
      <c r="K3161">
        <v>125.7362</v>
      </c>
      <c r="L3161">
        <v>4</v>
      </c>
    </row>
    <row r="3162" spans="1:12" hidden="1" x14ac:dyDescent="0.35">
      <c r="A3162" s="14" t="s">
        <v>12</v>
      </c>
      <c r="B3162" s="14" t="s">
        <v>402</v>
      </c>
      <c r="C3162" s="14" t="s">
        <v>1578</v>
      </c>
      <c r="D3162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>
        <v>1.4018839999999999E-2</v>
      </c>
      <c r="J3162">
        <v>11.8</v>
      </c>
      <c r="K3162">
        <v>178.1344</v>
      </c>
      <c r="L3162">
        <v>4</v>
      </c>
    </row>
    <row r="3163" spans="1:12" hidden="1" x14ac:dyDescent="0.35">
      <c r="A3163" s="14" t="s">
        <v>12</v>
      </c>
      <c r="B3163" s="14" t="s">
        <v>520</v>
      </c>
      <c r="C3163" s="14" t="s">
        <v>1578</v>
      </c>
      <c r="D3163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>
        <v>3.5853059E-2</v>
      </c>
      <c r="J3163">
        <v>11.1</v>
      </c>
      <c r="K3163">
        <v>176.87119999999999</v>
      </c>
      <c r="L3163">
        <v>4</v>
      </c>
    </row>
    <row r="3164" spans="1:12" hidden="1" x14ac:dyDescent="0.35">
      <c r="A3164" s="14" t="s">
        <v>12</v>
      </c>
      <c r="B3164" s="14" t="s">
        <v>1064</v>
      </c>
      <c r="C3164" s="14" t="s">
        <v>1578</v>
      </c>
      <c r="D3164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>
        <v>8.2002559000000003E-2</v>
      </c>
      <c r="J3164">
        <v>8.18</v>
      </c>
      <c r="K3164">
        <v>59.258800000000001</v>
      </c>
      <c r="L3164">
        <v>4</v>
      </c>
    </row>
    <row r="3165" spans="1:12" hidden="1" x14ac:dyDescent="0.35">
      <c r="A3165" s="14" t="s">
        <v>12</v>
      </c>
      <c r="B3165" s="14" t="s">
        <v>1127</v>
      </c>
      <c r="C3165" s="14" t="s">
        <v>1576</v>
      </c>
      <c r="D3165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>
        <v>5.6713055999999998E-2</v>
      </c>
      <c r="J3165">
        <v>17.2</v>
      </c>
      <c r="K3165">
        <v>223.80879999999999</v>
      </c>
      <c r="L3165">
        <v>4</v>
      </c>
    </row>
    <row r="3166" spans="1:12" hidden="1" x14ac:dyDescent="0.35">
      <c r="A3166" s="14" t="s">
        <v>12</v>
      </c>
      <c r="B3166" s="14" t="s">
        <v>733</v>
      </c>
      <c r="C3166" s="14" t="s">
        <v>1576</v>
      </c>
      <c r="D3166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>
        <v>0</v>
      </c>
      <c r="J3166">
        <v>8.75</v>
      </c>
      <c r="K3166">
        <v>188.25559999999999</v>
      </c>
      <c r="L3166">
        <v>4</v>
      </c>
    </row>
    <row r="3167" spans="1:12" hidden="1" x14ac:dyDescent="0.35">
      <c r="A3167" s="14" t="s">
        <v>12</v>
      </c>
      <c r="B3167" s="14" t="s">
        <v>1277</v>
      </c>
      <c r="C3167" s="14" t="s">
        <v>1576</v>
      </c>
      <c r="D3167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>
        <v>5.9438787E-2</v>
      </c>
      <c r="J3167">
        <v>7.17</v>
      </c>
      <c r="K3167">
        <v>130.99680000000001</v>
      </c>
      <c r="L3167">
        <v>4</v>
      </c>
    </row>
    <row r="3168" spans="1:12" hidden="1" x14ac:dyDescent="0.35">
      <c r="A3168" s="14" t="s">
        <v>12</v>
      </c>
      <c r="B3168" s="14" t="s">
        <v>978</v>
      </c>
      <c r="C3168" s="14" t="s">
        <v>1576</v>
      </c>
      <c r="D3168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>
        <v>5.8542509E-2</v>
      </c>
      <c r="J3168">
        <v>14.5</v>
      </c>
      <c r="K3168">
        <v>168.6448</v>
      </c>
      <c r="L3168">
        <v>4</v>
      </c>
    </row>
    <row r="3169" spans="1:12" hidden="1" x14ac:dyDescent="0.35">
      <c r="A3169" s="14" t="s">
        <v>12</v>
      </c>
      <c r="B3169" s="14" t="s">
        <v>855</v>
      </c>
      <c r="C3169" s="14" t="s">
        <v>1582</v>
      </c>
      <c r="D3169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>
        <v>3.7388493000000002E-2</v>
      </c>
      <c r="J3169">
        <v>11.5</v>
      </c>
      <c r="K3169">
        <v>107.8254</v>
      </c>
      <c r="L3169">
        <v>4</v>
      </c>
    </row>
    <row r="3170" spans="1:12" hidden="1" x14ac:dyDescent="0.35">
      <c r="A3170" s="14" t="s">
        <v>12</v>
      </c>
      <c r="B3170" s="14" t="s">
        <v>228</v>
      </c>
      <c r="C3170" s="14" t="s">
        <v>1582</v>
      </c>
      <c r="D317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>
        <v>1.1072421000000001E-2</v>
      </c>
      <c r="J3170">
        <v>10.3</v>
      </c>
      <c r="K3170">
        <v>85.353999999999999</v>
      </c>
      <c r="L3170">
        <v>4</v>
      </c>
    </row>
    <row r="3171" spans="1:12" hidden="1" x14ac:dyDescent="0.35">
      <c r="A3171" s="14" t="s">
        <v>12</v>
      </c>
      <c r="B3171" s="14" t="s">
        <v>928</v>
      </c>
      <c r="C3171" s="14" t="s">
        <v>1592</v>
      </c>
      <c r="D3171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>
        <v>7.6798609000000004E-2</v>
      </c>
      <c r="J3171">
        <v>19.5</v>
      </c>
      <c r="K3171">
        <v>231.89580000000001</v>
      </c>
      <c r="L3171">
        <v>4</v>
      </c>
    </row>
    <row r="3172" spans="1:12" hidden="1" x14ac:dyDescent="0.35">
      <c r="A3172" s="14" t="s">
        <v>12</v>
      </c>
      <c r="B3172" s="14" t="s">
        <v>1405</v>
      </c>
      <c r="C3172" s="14" t="s">
        <v>1591</v>
      </c>
      <c r="D3172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>
        <v>0</v>
      </c>
      <c r="J3172">
        <v>7.06</v>
      </c>
      <c r="K3172">
        <v>59.8904</v>
      </c>
      <c r="L3172">
        <v>4</v>
      </c>
    </row>
    <row r="3173" spans="1:12" hidden="1" x14ac:dyDescent="0.35">
      <c r="A3173" s="14" t="s">
        <v>13</v>
      </c>
      <c r="B3173" s="14" t="s">
        <v>316</v>
      </c>
      <c r="C3173" s="14" t="s">
        <v>1576</v>
      </c>
      <c r="D3173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>
        <v>6.9851682999999998E-2</v>
      </c>
      <c r="J3173">
        <v>16.7</v>
      </c>
      <c r="K3173">
        <v>110.99120000000001</v>
      </c>
      <c r="L3173">
        <v>4</v>
      </c>
    </row>
    <row r="3174" spans="1:12" hidden="1" x14ac:dyDescent="0.35">
      <c r="A3174" s="14" t="s">
        <v>13</v>
      </c>
      <c r="B3174" s="14" t="s">
        <v>591</v>
      </c>
      <c r="C3174" s="14" t="s">
        <v>1582</v>
      </c>
      <c r="D3174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hidden="1" x14ac:dyDescent="0.35">
      <c r="A3175" s="14" t="s">
        <v>13</v>
      </c>
      <c r="B3175" s="14" t="s">
        <v>53</v>
      </c>
      <c r="C3175" s="14" t="s">
        <v>1576</v>
      </c>
      <c r="D3175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hidden="1" x14ac:dyDescent="0.35">
      <c r="A3176" s="14" t="s">
        <v>12</v>
      </c>
      <c r="B3176" s="14" t="s">
        <v>397</v>
      </c>
      <c r="C3176" s="14" t="s">
        <v>1588</v>
      </c>
      <c r="D3176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8">
        <v>1.9356132000000002E-2</v>
      </c>
      <c r="J3177" s="17">
        <v>11.65</v>
      </c>
      <c r="K3177" s="17">
        <v>39.116399999999999</v>
      </c>
      <c r="L3177">
        <v>4</v>
      </c>
    </row>
    <row r="3178" spans="1:12" hidden="1" x14ac:dyDescent="0.35">
      <c r="A3178" s="14" t="s">
        <v>13</v>
      </c>
      <c r="B3178" s="14" t="s">
        <v>67</v>
      </c>
      <c r="C3178" s="14" t="s">
        <v>1579</v>
      </c>
      <c r="D3178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8">
        <v>2.8696932000000001E-2</v>
      </c>
      <c r="J3179" s="17">
        <v>9.8949999999999996</v>
      </c>
      <c r="K3179" s="17">
        <v>117.0492</v>
      </c>
      <c r="L3179">
        <v>4</v>
      </c>
    </row>
    <row r="3180" spans="1:12" hidden="1" x14ac:dyDescent="0.35">
      <c r="A3180" s="14" t="s">
        <v>13</v>
      </c>
      <c r="B3180" s="14" t="s">
        <v>1197</v>
      </c>
      <c r="C3180" s="14" t="s">
        <v>1576</v>
      </c>
      <c r="D318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hidden="1" x14ac:dyDescent="0.35">
      <c r="A3181" s="14" t="s">
        <v>12</v>
      </c>
      <c r="B3181" s="14" t="s">
        <v>1407</v>
      </c>
      <c r="C3181" s="14" t="s">
        <v>1583</v>
      </c>
      <c r="D3181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hidden="1" x14ac:dyDescent="0.35">
      <c r="A3182" s="14" t="s">
        <v>12</v>
      </c>
      <c r="B3182" s="14" t="s">
        <v>307</v>
      </c>
      <c r="C3182" s="14" t="s">
        <v>1578</v>
      </c>
      <c r="D3182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hidden="1" x14ac:dyDescent="0.35">
      <c r="A3183" s="14" t="s">
        <v>12</v>
      </c>
      <c r="B3183" s="14" t="s">
        <v>1019</v>
      </c>
      <c r="C3183" s="14" t="s">
        <v>1587</v>
      </c>
      <c r="D3183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hidden="1" x14ac:dyDescent="0.35">
      <c r="A3184" s="14" t="s">
        <v>12</v>
      </c>
      <c r="B3184" s="14" t="s">
        <v>287</v>
      </c>
      <c r="C3184" s="14" t="s">
        <v>1582</v>
      </c>
      <c r="D3184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hidden="1" x14ac:dyDescent="0.35">
      <c r="A3185" s="14" t="s">
        <v>13</v>
      </c>
      <c r="B3185" s="14" t="s">
        <v>71</v>
      </c>
      <c r="C3185" s="14" t="s">
        <v>1578</v>
      </c>
      <c r="D3185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hidden="1" x14ac:dyDescent="0.35">
      <c r="A3186" s="14" t="s">
        <v>12</v>
      </c>
      <c r="B3186" s="14" t="s">
        <v>733</v>
      </c>
      <c r="C3186" s="14" t="s">
        <v>1576</v>
      </c>
      <c r="D3186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8">
        <v>3.5913805E-2</v>
      </c>
      <c r="J3187" s="17">
        <v>14.15</v>
      </c>
      <c r="K3187" s="17">
        <v>41.413800000000002</v>
      </c>
      <c r="L3187">
        <v>4</v>
      </c>
    </row>
    <row r="3188" spans="1:12" hidden="1" x14ac:dyDescent="0.35">
      <c r="A3188" s="14" t="s">
        <v>12</v>
      </c>
      <c r="B3188" s="14" t="s">
        <v>1211</v>
      </c>
      <c r="C3188" s="14" t="s">
        <v>1584</v>
      </c>
      <c r="D3188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hidden="1" x14ac:dyDescent="0.35">
      <c r="A3189" s="14" t="s">
        <v>13</v>
      </c>
      <c r="B3189" s="14" t="s">
        <v>1269</v>
      </c>
      <c r="C3189" s="14" t="s">
        <v>1579</v>
      </c>
      <c r="D3189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hidden="1" x14ac:dyDescent="0.35">
      <c r="A3190" s="14" t="s">
        <v>13</v>
      </c>
      <c r="B3190" s="14" t="s">
        <v>1162</v>
      </c>
      <c r="C3190" s="14" t="s">
        <v>1586</v>
      </c>
      <c r="D319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hidden="1" x14ac:dyDescent="0.35">
      <c r="A3191" s="14" t="s">
        <v>13</v>
      </c>
      <c r="B3191" s="14" t="s">
        <v>499</v>
      </c>
      <c r="C3191" s="14" t="s">
        <v>1589</v>
      </c>
      <c r="D3191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hidden="1" x14ac:dyDescent="0.35">
      <c r="A3192" s="14" t="s">
        <v>12</v>
      </c>
      <c r="B3192" s="14" t="s">
        <v>723</v>
      </c>
      <c r="C3192" s="14" t="s">
        <v>1589</v>
      </c>
      <c r="D3192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hidden="1" x14ac:dyDescent="0.35">
      <c r="A3193" s="14" t="s">
        <v>13</v>
      </c>
      <c r="B3193" s="14" t="s">
        <v>1035</v>
      </c>
      <c r="C3193" s="14" t="s">
        <v>1585</v>
      </c>
      <c r="D3193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8">
        <v>3.3946163000000001E-2</v>
      </c>
      <c r="J3194" s="17">
        <v>12</v>
      </c>
      <c r="K3194" s="17">
        <v>179.39760000000001</v>
      </c>
      <c r="L3194">
        <v>4</v>
      </c>
    </row>
    <row r="3195" spans="1:12" hidden="1" x14ac:dyDescent="0.35">
      <c r="A3195" s="14" t="s">
        <v>13</v>
      </c>
      <c r="B3195" s="14" t="s">
        <v>1408</v>
      </c>
      <c r="C3195" s="14" t="s">
        <v>1578</v>
      </c>
      <c r="D3195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hidden="1" x14ac:dyDescent="0.35">
      <c r="A3196" s="14" t="s">
        <v>12</v>
      </c>
      <c r="B3196" s="14" t="s">
        <v>1329</v>
      </c>
      <c r="C3196" s="14" t="s">
        <v>1578</v>
      </c>
      <c r="D3196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hidden="1" x14ac:dyDescent="0.35">
      <c r="A3197" s="14" t="s">
        <v>13</v>
      </c>
      <c r="B3197" s="14" t="s">
        <v>696</v>
      </c>
      <c r="C3197" s="14" t="s">
        <v>1578</v>
      </c>
      <c r="D3197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hidden="1" x14ac:dyDescent="0.35">
      <c r="A3198" s="14" t="s">
        <v>13</v>
      </c>
      <c r="B3198" s="14" t="s">
        <v>360</v>
      </c>
      <c r="C3198" s="14" t="s">
        <v>1592</v>
      </c>
      <c r="D3198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hidden="1" x14ac:dyDescent="0.35">
      <c r="A3199" s="14" t="s">
        <v>12</v>
      </c>
      <c r="B3199" s="14" t="s">
        <v>243</v>
      </c>
      <c r="C3199" s="14" t="s">
        <v>1583</v>
      </c>
      <c r="D3199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8">
        <v>4.1947547000000002E-2</v>
      </c>
      <c r="J3200" s="17">
        <v>6.7850000000000001</v>
      </c>
      <c r="K3200" s="17">
        <v>41.211199999999998</v>
      </c>
      <c r="L3200">
        <v>4</v>
      </c>
    </row>
    <row r="3201" spans="1:12" hidden="1" x14ac:dyDescent="0.35">
      <c r="A3201" s="14" t="s">
        <v>13</v>
      </c>
      <c r="B3201" s="14" t="s">
        <v>505</v>
      </c>
      <c r="C3201" s="14" t="s">
        <v>1579</v>
      </c>
      <c r="D3201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hidden="1" x14ac:dyDescent="0.35">
      <c r="A3202" s="14" t="s">
        <v>12</v>
      </c>
      <c r="B3202" s="14" t="s">
        <v>1223</v>
      </c>
      <c r="C3202" s="14" t="s">
        <v>1578</v>
      </c>
      <c r="D3202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hidden="1" x14ac:dyDescent="0.35">
      <c r="A3203" s="14" t="s">
        <v>12</v>
      </c>
      <c r="B3203" s="14" t="s">
        <v>808</v>
      </c>
      <c r="C3203" s="14" t="s">
        <v>1582</v>
      </c>
      <c r="D3203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hidden="1" x14ac:dyDescent="0.35">
      <c r="A3204" s="14" t="s">
        <v>13</v>
      </c>
      <c r="B3204" s="14" t="s">
        <v>117</v>
      </c>
      <c r="C3204" s="14" t="s">
        <v>1577</v>
      </c>
      <c r="D3204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8">
        <v>6.0797392999999998E-2</v>
      </c>
      <c r="J3205" s="17">
        <v>16</v>
      </c>
      <c r="K3205" s="17">
        <v>223.84039999999999</v>
      </c>
      <c r="L3205">
        <v>4</v>
      </c>
    </row>
    <row r="3206" spans="1:12" hidden="1" x14ac:dyDescent="0.35">
      <c r="A3206" s="14" t="s">
        <v>13</v>
      </c>
      <c r="B3206" s="14" t="s">
        <v>1409</v>
      </c>
      <c r="C3206" s="14" t="s">
        <v>1576</v>
      </c>
      <c r="D3206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8">
        <v>4.4871032999999998E-2</v>
      </c>
      <c r="J3207" s="17">
        <v>15</v>
      </c>
      <c r="K3207" s="17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8">
        <v>2.9760051999999999E-2</v>
      </c>
      <c r="J3208" s="17">
        <v>8.3249999999999993</v>
      </c>
      <c r="K3208" s="17">
        <v>38.713799999999999</v>
      </c>
      <c r="L3208">
        <v>4</v>
      </c>
    </row>
    <row r="3209" spans="1:12" hidden="1" x14ac:dyDescent="0.35">
      <c r="A3209" s="14" t="s">
        <v>13</v>
      </c>
      <c r="B3209" s="14" t="s">
        <v>585</v>
      </c>
      <c r="C3209" s="14" t="s">
        <v>1581</v>
      </c>
      <c r="D3209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hidden="1" x14ac:dyDescent="0.35">
      <c r="A3210" s="14" t="s">
        <v>13</v>
      </c>
      <c r="B3210" s="14" t="s">
        <v>875</v>
      </c>
      <c r="C3210" s="14" t="s">
        <v>1579</v>
      </c>
      <c r="D321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hidden="1" x14ac:dyDescent="0.35">
      <c r="A3211" s="14" t="s">
        <v>13</v>
      </c>
      <c r="B3211" s="14" t="s">
        <v>510</v>
      </c>
      <c r="C3211" s="14" t="s">
        <v>1589</v>
      </c>
      <c r="D3211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hidden="1" x14ac:dyDescent="0.35">
      <c r="A3212" s="14" t="s">
        <v>13</v>
      </c>
      <c r="B3212" s="14" t="s">
        <v>312</v>
      </c>
      <c r="C3212" s="14" t="s">
        <v>1587</v>
      </c>
      <c r="D3212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hidden="1" x14ac:dyDescent="0.35">
      <c r="A3213" s="14" t="s">
        <v>12</v>
      </c>
      <c r="B3213" s="14" t="s">
        <v>1023</v>
      </c>
      <c r="C3213" s="14" t="s">
        <v>1576</v>
      </c>
      <c r="D3213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hidden="1" x14ac:dyDescent="0.35">
      <c r="A3214" s="14" t="s">
        <v>13</v>
      </c>
      <c r="B3214" s="14" t="s">
        <v>590</v>
      </c>
      <c r="C3214" s="14" t="s">
        <v>1576</v>
      </c>
      <c r="D3214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8">
        <v>4.5818773E-2</v>
      </c>
      <c r="J3215" s="17">
        <v>10</v>
      </c>
      <c r="K3215" s="17">
        <v>138.71799999999999</v>
      </c>
      <c r="L3215">
        <v>4</v>
      </c>
    </row>
    <row r="3216" spans="1:12" hidden="1" x14ac:dyDescent="0.35">
      <c r="A3216" s="14" t="s">
        <v>12</v>
      </c>
      <c r="B3216" s="14" t="s">
        <v>284</v>
      </c>
      <c r="C3216" s="14" t="s">
        <v>1583</v>
      </c>
      <c r="D3216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hidden="1" x14ac:dyDescent="0.35">
      <c r="A3217" s="14" t="s">
        <v>13</v>
      </c>
      <c r="B3217" s="14" t="s">
        <v>760</v>
      </c>
      <c r="C3217" s="14" t="s">
        <v>1578</v>
      </c>
      <c r="D3217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hidden="1" x14ac:dyDescent="0.35">
      <c r="A3218" s="14" t="s">
        <v>13</v>
      </c>
      <c r="B3218" s="14" t="s">
        <v>1410</v>
      </c>
      <c r="C3218" s="14" t="s">
        <v>1581</v>
      </c>
      <c r="D3218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hidden="1" x14ac:dyDescent="0.35">
      <c r="A3219" s="14" t="s">
        <v>12</v>
      </c>
      <c r="B3219" s="14" t="s">
        <v>1366</v>
      </c>
      <c r="C3219" s="14" t="s">
        <v>1589</v>
      </c>
      <c r="D3219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hidden="1" x14ac:dyDescent="0.35">
      <c r="A3220" s="14" t="s">
        <v>13</v>
      </c>
      <c r="B3220" s="14" t="s">
        <v>1231</v>
      </c>
      <c r="C3220" s="14" t="s">
        <v>1581</v>
      </c>
      <c r="D32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hidden="1" x14ac:dyDescent="0.35">
      <c r="A3221" s="14" t="s">
        <v>12</v>
      </c>
      <c r="B3221" s="14" t="s">
        <v>1144</v>
      </c>
      <c r="C3221" s="14" t="s">
        <v>1579</v>
      </c>
      <c r="D3221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hidden="1" x14ac:dyDescent="0.35">
      <c r="A3222" s="14" t="s">
        <v>13</v>
      </c>
      <c r="B3222" s="14" t="s">
        <v>1243</v>
      </c>
      <c r="C3222" s="14" t="s">
        <v>1579</v>
      </c>
      <c r="D3222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hidden="1" x14ac:dyDescent="0.35">
      <c r="A3223" s="14" t="s">
        <v>12</v>
      </c>
      <c r="B3223" s="14" t="s">
        <v>225</v>
      </c>
      <c r="C3223" s="14" t="s">
        <v>1576</v>
      </c>
      <c r="D3223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hidden="1" x14ac:dyDescent="0.35">
      <c r="A3224" s="14" t="s">
        <v>12</v>
      </c>
      <c r="B3224" s="14" t="s">
        <v>733</v>
      </c>
      <c r="C3224" s="14" t="s">
        <v>1576</v>
      </c>
      <c r="D3224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hidden="1" x14ac:dyDescent="0.35">
      <c r="A3225" s="14" t="s">
        <v>13</v>
      </c>
      <c r="B3225" s="14" t="s">
        <v>507</v>
      </c>
      <c r="C3225" s="14" t="s">
        <v>1581</v>
      </c>
      <c r="D3225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hidden="1" x14ac:dyDescent="0.35">
      <c r="A3226" s="14" t="s">
        <v>12</v>
      </c>
      <c r="B3226" s="14" t="s">
        <v>1411</v>
      </c>
      <c r="C3226" s="14" t="s">
        <v>1578</v>
      </c>
      <c r="D3226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hidden="1" x14ac:dyDescent="0.35">
      <c r="A3227" s="14" t="s">
        <v>12</v>
      </c>
      <c r="B3227" s="14" t="s">
        <v>1277</v>
      </c>
      <c r="C3227" s="14" t="s">
        <v>1576</v>
      </c>
      <c r="D3227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hidden="1" x14ac:dyDescent="0.35">
      <c r="A3228" s="14" t="s">
        <v>12</v>
      </c>
      <c r="B3228" s="14" t="s">
        <v>666</v>
      </c>
      <c r="C3228" s="14" t="s">
        <v>1587</v>
      </c>
      <c r="D3228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hidden="1" x14ac:dyDescent="0.35">
      <c r="A3229" s="14" t="s">
        <v>13</v>
      </c>
      <c r="B3229" s="14" t="s">
        <v>263</v>
      </c>
      <c r="C3229" s="14" t="s">
        <v>1577</v>
      </c>
      <c r="D3229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hidden="1" x14ac:dyDescent="0.35">
      <c r="A3230" s="14" t="s">
        <v>13</v>
      </c>
      <c r="B3230" s="14" t="s">
        <v>139</v>
      </c>
      <c r="C3230" s="14" t="s">
        <v>1577</v>
      </c>
      <c r="D323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hidden="1" x14ac:dyDescent="0.35">
      <c r="A3231" s="14" t="s">
        <v>12</v>
      </c>
      <c r="B3231" s="14" t="s">
        <v>222</v>
      </c>
      <c r="C3231" s="14" t="s">
        <v>1578</v>
      </c>
      <c r="D3231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hidden="1" x14ac:dyDescent="0.35">
      <c r="A3232" s="14" t="s">
        <v>12</v>
      </c>
      <c r="B3232" s="14" t="s">
        <v>98</v>
      </c>
      <c r="C3232" s="14" t="s">
        <v>1578</v>
      </c>
      <c r="D3232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hidden="1" x14ac:dyDescent="0.35">
      <c r="A3233" s="14" t="s">
        <v>12</v>
      </c>
      <c r="B3233" s="14" t="s">
        <v>1146</v>
      </c>
      <c r="C3233" s="14" t="s">
        <v>1587</v>
      </c>
      <c r="D3233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8">
        <v>1.7536671E-2</v>
      </c>
      <c r="J3234" s="17">
        <v>16</v>
      </c>
      <c r="K3234" s="17">
        <v>45.571800000000003</v>
      </c>
      <c r="L3234">
        <v>4</v>
      </c>
    </row>
    <row r="3235" spans="1:12" hidden="1" x14ac:dyDescent="0.35">
      <c r="A3235" s="14" t="s">
        <v>13</v>
      </c>
      <c r="B3235" s="14" t="s">
        <v>1352</v>
      </c>
      <c r="C3235" s="14" t="s">
        <v>1581</v>
      </c>
      <c r="D3235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hidden="1" x14ac:dyDescent="0.35">
      <c r="A3236" s="14" t="s">
        <v>12</v>
      </c>
      <c r="B3236" s="14" t="s">
        <v>306</v>
      </c>
      <c r="C3236" s="14" t="s">
        <v>1587</v>
      </c>
      <c r="D3236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hidden="1" x14ac:dyDescent="0.35">
      <c r="A3237" s="14" t="s">
        <v>13</v>
      </c>
      <c r="B3237" s="14" t="s">
        <v>1413</v>
      </c>
      <c r="C3237" s="14" t="s">
        <v>1577</v>
      </c>
      <c r="D3237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hidden="1" x14ac:dyDescent="0.35">
      <c r="A3238" s="14" t="s">
        <v>12</v>
      </c>
      <c r="B3238" s="14" t="s">
        <v>1177</v>
      </c>
      <c r="C3238" s="14" t="s">
        <v>1583</v>
      </c>
      <c r="D3238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hidden="1" x14ac:dyDescent="0.35">
      <c r="A3239" s="14" t="s">
        <v>12</v>
      </c>
      <c r="B3239" s="14" t="s">
        <v>472</v>
      </c>
      <c r="C3239" s="14" t="s">
        <v>1582</v>
      </c>
      <c r="D3239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hidden="1" x14ac:dyDescent="0.35">
      <c r="A3240" s="14" t="s">
        <v>12</v>
      </c>
      <c r="B3240" s="14" t="s">
        <v>217</v>
      </c>
      <c r="C3240" s="14" t="s">
        <v>1579</v>
      </c>
      <c r="D324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hidden="1" x14ac:dyDescent="0.35">
      <c r="A3241" s="14" t="s">
        <v>13</v>
      </c>
      <c r="B3241" s="14" t="s">
        <v>984</v>
      </c>
      <c r="C3241" s="14" t="s">
        <v>1589</v>
      </c>
      <c r="D3241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hidden="1" x14ac:dyDescent="0.35">
      <c r="A3242" s="14" t="s">
        <v>12</v>
      </c>
      <c r="B3242" s="14" t="s">
        <v>779</v>
      </c>
      <c r="C3242" s="14" t="s">
        <v>1582</v>
      </c>
      <c r="D3242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hidden="1" x14ac:dyDescent="0.35">
      <c r="A3243" s="14" t="s">
        <v>12</v>
      </c>
      <c r="B3243" s="14" t="s">
        <v>226</v>
      </c>
      <c r="C3243" s="14" t="s">
        <v>1583</v>
      </c>
      <c r="D3243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hidden="1" x14ac:dyDescent="0.35">
      <c r="A3244" s="14" t="s">
        <v>12</v>
      </c>
      <c r="B3244" s="14" t="s">
        <v>1263</v>
      </c>
      <c r="C3244" s="14" t="s">
        <v>1576</v>
      </c>
      <c r="D3244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hidden="1" x14ac:dyDescent="0.35">
      <c r="A3245" s="14" t="s">
        <v>13</v>
      </c>
      <c r="B3245" s="14" t="s">
        <v>269</v>
      </c>
      <c r="C3245" s="14" t="s">
        <v>1581</v>
      </c>
      <c r="D3245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hidden="1" x14ac:dyDescent="0.35">
      <c r="A3246" s="14" t="s">
        <v>12</v>
      </c>
      <c r="B3246" s="14" t="s">
        <v>1185</v>
      </c>
      <c r="C3246" s="14" t="s">
        <v>1589</v>
      </c>
      <c r="D3246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hidden="1" x14ac:dyDescent="0.35">
      <c r="A3247" s="14" t="s">
        <v>13</v>
      </c>
      <c r="B3247" s="14" t="s">
        <v>1048</v>
      </c>
      <c r="C3247" s="14" t="s">
        <v>1576</v>
      </c>
      <c r="D3247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hidden="1" x14ac:dyDescent="0.35">
      <c r="A3248" s="14" t="s">
        <v>12</v>
      </c>
      <c r="B3248" s="14" t="s">
        <v>492</v>
      </c>
      <c r="C3248" s="14" t="s">
        <v>1578</v>
      </c>
      <c r="D3248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8">
        <v>1.6597651000000001E-2</v>
      </c>
      <c r="J3249" s="17">
        <v>19.350000000000001</v>
      </c>
      <c r="K3249" s="17">
        <v>121.5098</v>
      </c>
      <c r="L3249">
        <v>4</v>
      </c>
    </row>
    <row r="3250" spans="1:12" hidden="1" x14ac:dyDescent="0.35">
      <c r="A3250" s="14" t="s">
        <v>13</v>
      </c>
      <c r="B3250" s="14" t="s">
        <v>610</v>
      </c>
      <c r="C3250" s="14" t="s">
        <v>1582</v>
      </c>
      <c r="D325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hidden="1" x14ac:dyDescent="0.35">
      <c r="A3251" s="14" t="s">
        <v>13</v>
      </c>
      <c r="B3251" s="14" t="s">
        <v>766</v>
      </c>
      <c r="C3251" s="14" t="s">
        <v>1581</v>
      </c>
      <c r="D3251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hidden="1" x14ac:dyDescent="0.35">
      <c r="A3252" s="14" t="s">
        <v>13</v>
      </c>
      <c r="B3252" s="14" t="s">
        <v>1414</v>
      </c>
      <c r="C3252" s="14" t="s">
        <v>1589</v>
      </c>
      <c r="D3252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hidden="1" x14ac:dyDescent="0.35">
      <c r="A3253" s="14" t="s">
        <v>13</v>
      </c>
      <c r="B3253" s="14" t="s">
        <v>631</v>
      </c>
      <c r="C3253" s="14" t="s">
        <v>1588</v>
      </c>
      <c r="D3253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hidden="1" x14ac:dyDescent="0.35">
      <c r="A3254" s="14" t="s">
        <v>13</v>
      </c>
      <c r="B3254" s="14" t="s">
        <v>131</v>
      </c>
      <c r="C3254" s="14" t="s">
        <v>1579</v>
      </c>
      <c r="D3254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hidden="1" x14ac:dyDescent="0.35">
      <c r="A3255" s="14" t="s">
        <v>13</v>
      </c>
      <c r="B3255" s="14" t="s">
        <v>1110</v>
      </c>
      <c r="C3255" s="14" t="s">
        <v>1579</v>
      </c>
      <c r="D3255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hidden="1" x14ac:dyDescent="0.35">
      <c r="A3256" s="14" t="s">
        <v>13</v>
      </c>
      <c r="B3256" s="14" t="s">
        <v>1243</v>
      </c>
      <c r="C3256" s="14" t="s">
        <v>1579</v>
      </c>
      <c r="D3256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hidden="1" x14ac:dyDescent="0.35">
      <c r="A3257" s="14" t="s">
        <v>13</v>
      </c>
      <c r="B3257" s="14" t="s">
        <v>650</v>
      </c>
      <c r="C3257" s="14" t="s">
        <v>1587</v>
      </c>
      <c r="D3257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hidden="1" x14ac:dyDescent="0.35">
      <c r="A3258" s="14" t="s">
        <v>13</v>
      </c>
      <c r="B3258" s="14" t="s">
        <v>1387</v>
      </c>
      <c r="C3258" s="14" t="s">
        <v>1587</v>
      </c>
      <c r="D3258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hidden="1" x14ac:dyDescent="0.35">
      <c r="A3259" s="14" t="s">
        <v>13</v>
      </c>
      <c r="B3259" s="14" t="s">
        <v>595</v>
      </c>
      <c r="C3259" s="14" t="s">
        <v>1587</v>
      </c>
      <c r="D3259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hidden="1" x14ac:dyDescent="0.35">
      <c r="A3260" s="14" t="s">
        <v>13</v>
      </c>
      <c r="B3260" s="14" t="s">
        <v>1358</v>
      </c>
      <c r="C3260" s="14" t="s">
        <v>1587</v>
      </c>
      <c r="D326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hidden="1" x14ac:dyDescent="0.35">
      <c r="A3261" s="14" t="s">
        <v>13</v>
      </c>
      <c r="B3261" s="14" t="s">
        <v>554</v>
      </c>
      <c r="C3261" s="14" t="s">
        <v>1587</v>
      </c>
      <c r="D3261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hidden="1" x14ac:dyDescent="0.35">
      <c r="A3262" s="14" t="s">
        <v>13</v>
      </c>
      <c r="B3262" s="14" t="s">
        <v>504</v>
      </c>
      <c r="C3262" s="14" t="s">
        <v>1578</v>
      </c>
      <c r="D3262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hidden="1" x14ac:dyDescent="0.35">
      <c r="A3263" s="14" t="s">
        <v>13</v>
      </c>
      <c r="B3263" s="14" t="s">
        <v>135</v>
      </c>
      <c r="C3263" s="14" t="s">
        <v>1578</v>
      </c>
      <c r="D3263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hidden="1" x14ac:dyDescent="0.35">
      <c r="A3264" s="14" t="s">
        <v>13</v>
      </c>
      <c r="B3264" s="14" t="s">
        <v>651</v>
      </c>
      <c r="C3264" s="14" t="s">
        <v>1578</v>
      </c>
      <c r="D3264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hidden="1" x14ac:dyDescent="0.35">
      <c r="A3265" s="14" t="s">
        <v>13</v>
      </c>
      <c r="B3265" s="14" t="s">
        <v>1391</v>
      </c>
      <c r="C3265" s="14" t="s">
        <v>1576</v>
      </c>
      <c r="D3265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hidden="1" x14ac:dyDescent="0.35">
      <c r="A3266" s="14" t="s">
        <v>13</v>
      </c>
      <c r="B3266" s="14" t="s">
        <v>1079</v>
      </c>
      <c r="C3266" s="14" t="s">
        <v>1576</v>
      </c>
      <c r="D3266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hidden="1" x14ac:dyDescent="0.35">
      <c r="A3267" s="14" t="s">
        <v>13</v>
      </c>
      <c r="B3267" s="14" t="s">
        <v>1415</v>
      </c>
      <c r="C3267" s="14" t="s">
        <v>1576</v>
      </c>
      <c r="D3267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hidden="1" x14ac:dyDescent="0.35">
      <c r="A3268" s="14" t="s">
        <v>13</v>
      </c>
      <c r="B3268" s="14" t="s">
        <v>708</v>
      </c>
      <c r="C3268" s="14" t="s">
        <v>1576</v>
      </c>
      <c r="D3268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hidden="1" x14ac:dyDescent="0.35">
      <c r="A3269" s="14" t="s">
        <v>13</v>
      </c>
      <c r="B3269" s="14" t="s">
        <v>1256</v>
      </c>
      <c r="C3269" s="14" t="s">
        <v>1585</v>
      </c>
      <c r="D3269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hidden="1" x14ac:dyDescent="0.35">
      <c r="A3270" s="14" t="s">
        <v>13</v>
      </c>
      <c r="B3270" s="14" t="s">
        <v>879</v>
      </c>
      <c r="C3270" s="14" t="s">
        <v>1585</v>
      </c>
      <c r="D327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hidden="1" x14ac:dyDescent="0.35">
      <c r="A3271" s="14" t="s">
        <v>13</v>
      </c>
      <c r="B3271" s="14" t="s">
        <v>496</v>
      </c>
      <c r="C3271" s="14" t="s">
        <v>1577</v>
      </c>
      <c r="D3271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hidden="1" x14ac:dyDescent="0.35">
      <c r="A3272" s="14" t="s">
        <v>13</v>
      </c>
      <c r="B3272" s="14" t="s">
        <v>23</v>
      </c>
      <c r="C3272" s="14" t="s">
        <v>1577</v>
      </c>
      <c r="D3272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hidden="1" x14ac:dyDescent="0.35">
      <c r="A3273" s="14" t="s">
        <v>13</v>
      </c>
      <c r="B3273" s="14" t="s">
        <v>1198</v>
      </c>
      <c r="C3273" s="14" t="s">
        <v>1577</v>
      </c>
      <c r="D3273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hidden="1" x14ac:dyDescent="0.35">
      <c r="A3274" s="14" t="s">
        <v>13</v>
      </c>
      <c r="B3274" s="14" t="s">
        <v>1360</v>
      </c>
      <c r="C3274" s="14" t="s">
        <v>1581</v>
      </c>
      <c r="D3274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hidden="1" x14ac:dyDescent="0.35">
      <c r="A3275" s="14" t="s">
        <v>13</v>
      </c>
      <c r="B3275" s="14" t="s">
        <v>1362</v>
      </c>
      <c r="C3275" s="14" t="s">
        <v>1581</v>
      </c>
      <c r="D3275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hidden="1" x14ac:dyDescent="0.35">
      <c r="A3276" s="14" t="s">
        <v>13</v>
      </c>
      <c r="B3276" s="14" t="s">
        <v>1371</v>
      </c>
      <c r="C3276" s="14" t="s">
        <v>1581</v>
      </c>
      <c r="D3276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hidden="1" x14ac:dyDescent="0.35">
      <c r="A3277" s="14" t="s">
        <v>13</v>
      </c>
      <c r="B3277" s="14" t="s">
        <v>1416</v>
      </c>
      <c r="C3277" s="14" t="s">
        <v>1581</v>
      </c>
      <c r="D3277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hidden="1" x14ac:dyDescent="0.35">
      <c r="A3278" s="14" t="s">
        <v>13</v>
      </c>
      <c r="B3278" s="14" t="s">
        <v>991</v>
      </c>
      <c r="C3278" s="14" t="s">
        <v>1581</v>
      </c>
      <c r="D3278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hidden="1" x14ac:dyDescent="0.35">
      <c r="A3279" s="14" t="s">
        <v>13</v>
      </c>
      <c r="B3279" s="14" t="s">
        <v>1417</v>
      </c>
      <c r="C3279" s="14" t="s">
        <v>1581</v>
      </c>
      <c r="D3279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hidden="1" x14ac:dyDescent="0.35">
      <c r="A3280" s="14" t="s">
        <v>13</v>
      </c>
      <c r="B3280" s="14" t="s">
        <v>1162</v>
      </c>
      <c r="C3280" s="14" t="s">
        <v>1586</v>
      </c>
      <c r="D328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hidden="1" x14ac:dyDescent="0.35">
      <c r="A3281" s="14" t="s">
        <v>13</v>
      </c>
      <c r="B3281" s="14" t="s">
        <v>108</v>
      </c>
      <c r="C3281" s="14" t="s">
        <v>1586</v>
      </c>
      <c r="D3281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hidden="1" x14ac:dyDescent="0.35">
      <c r="A3282" s="14" t="s">
        <v>13</v>
      </c>
      <c r="B3282" s="14" t="s">
        <v>1122</v>
      </c>
      <c r="C3282" s="14" t="s">
        <v>1590</v>
      </c>
      <c r="D3282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hidden="1" x14ac:dyDescent="0.35">
      <c r="A3283" s="14" t="s">
        <v>13</v>
      </c>
      <c r="B3283" s="14" t="s">
        <v>677</v>
      </c>
      <c r="C3283" s="14" t="s">
        <v>1582</v>
      </c>
      <c r="D3283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hidden="1" x14ac:dyDescent="0.35">
      <c r="A3284" s="14" t="s">
        <v>13</v>
      </c>
      <c r="B3284" s="14" t="s">
        <v>1418</v>
      </c>
      <c r="C3284" s="14" t="s">
        <v>1582</v>
      </c>
      <c r="D3284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hidden="1" x14ac:dyDescent="0.35">
      <c r="A3285" s="14" t="s">
        <v>13</v>
      </c>
      <c r="B3285" s="14" t="s">
        <v>1274</v>
      </c>
      <c r="C3285" s="14" t="s">
        <v>1582</v>
      </c>
      <c r="D3285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hidden="1" x14ac:dyDescent="0.35">
      <c r="A3286" s="14" t="s">
        <v>13</v>
      </c>
      <c r="B3286" s="14" t="s">
        <v>642</v>
      </c>
      <c r="C3286" s="14" t="s">
        <v>1582</v>
      </c>
      <c r="D3286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hidden="1" x14ac:dyDescent="0.35">
      <c r="A3287" s="14" t="s">
        <v>13</v>
      </c>
      <c r="B3287" s="14" t="s">
        <v>1419</v>
      </c>
      <c r="C3287" s="14" t="s">
        <v>1582</v>
      </c>
      <c r="D3287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hidden="1" x14ac:dyDescent="0.35">
      <c r="A3288" s="14" t="s">
        <v>13</v>
      </c>
      <c r="B3288" s="14" t="s">
        <v>444</v>
      </c>
      <c r="C3288" s="14" t="s">
        <v>1582</v>
      </c>
      <c r="D3288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hidden="1" x14ac:dyDescent="0.35">
      <c r="A3289" s="14" t="s">
        <v>13</v>
      </c>
      <c r="B3289" s="14" t="s">
        <v>732</v>
      </c>
      <c r="C3289" s="14" t="s">
        <v>1582</v>
      </c>
      <c r="D3289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hidden="1" x14ac:dyDescent="0.35">
      <c r="A3290" s="14" t="s">
        <v>13</v>
      </c>
      <c r="B3290" s="14" t="s">
        <v>1395</v>
      </c>
      <c r="C3290" s="14" t="s">
        <v>1591</v>
      </c>
      <c r="D329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hidden="1" x14ac:dyDescent="0.35">
      <c r="A3291" s="14" t="s">
        <v>13</v>
      </c>
      <c r="B3291" s="14" t="s">
        <v>1381</v>
      </c>
      <c r="C3291" s="14" t="s">
        <v>1591</v>
      </c>
      <c r="D3291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hidden="1" x14ac:dyDescent="0.35">
      <c r="A3292" s="14" t="s">
        <v>13</v>
      </c>
      <c r="B3292" s="14" t="s">
        <v>1104</v>
      </c>
      <c r="C3292" s="14" t="s">
        <v>1591</v>
      </c>
      <c r="D3292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hidden="1" x14ac:dyDescent="0.35">
      <c r="A3293" s="14" t="s">
        <v>12</v>
      </c>
      <c r="B3293" s="14" t="s">
        <v>835</v>
      </c>
      <c r="C3293" s="14" t="s">
        <v>1584</v>
      </c>
      <c r="D3293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hidden="1" x14ac:dyDescent="0.35">
      <c r="A3294" s="14" t="s">
        <v>12</v>
      </c>
      <c r="B3294" s="14" t="s">
        <v>1017</v>
      </c>
      <c r="C3294" s="14" t="s">
        <v>1579</v>
      </c>
      <c r="D3294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hidden="1" x14ac:dyDescent="0.35">
      <c r="A3295" s="14" t="s">
        <v>12</v>
      </c>
      <c r="B3295" s="14" t="s">
        <v>1420</v>
      </c>
      <c r="C3295" s="14" t="s">
        <v>1579</v>
      </c>
      <c r="D3295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hidden="1" x14ac:dyDescent="0.35">
      <c r="A3296" s="14" t="s">
        <v>12</v>
      </c>
      <c r="B3296" s="14" t="s">
        <v>680</v>
      </c>
      <c r="C3296" s="14" t="s">
        <v>1579</v>
      </c>
      <c r="D3296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hidden="1" x14ac:dyDescent="0.35">
      <c r="A3297" s="14" t="s">
        <v>12</v>
      </c>
      <c r="B3297" s="14" t="s">
        <v>754</v>
      </c>
      <c r="C3297" s="14" t="s">
        <v>1579</v>
      </c>
      <c r="D3297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hidden="1" x14ac:dyDescent="0.35">
      <c r="A3298" s="14" t="s">
        <v>12</v>
      </c>
      <c r="B3298" s="14" t="s">
        <v>934</v>
      </c>
      <c r="C3298" s="14" t="s">
        <v>1579</v>
      </c>
      <c r="D3298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hidden="1" x14ac:dyDescent="0.35">
      <c r="A3299" s="14" t="s">
        <v>12</v>
      </c>
      <c r="B3299" s="14" t="s">
        <v>1089</v>
      </c>
      <c r="C3299" s="14" t="s">
        <v>1587</v>
      </c>
      <c r="D3299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hidden="1" x14ac:dyDescent="0.35">
      <c r="A3300" s="14" t="s">
        <v>12</v>
      </c>
      <c r="B3300" s="14" t="s">
        <v>1090</v>
      </c>
      <c r="C3300" s="14" t="s">
        <v>1578</v>
      </c>
      <c r="D330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hidden="1" x14ac:dyDescent="0.35">
      <c r="A3301" s="14" t="s">
        <v>12</v>
      </c>
      <c r="B3301" s="14" t="s">
        <v>129</v>
      </c>
      <c r="C3301" s="14" t="s">
        <v>1578</v>
      </c>
      <c r="D3301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hidden="1" x14ac:dyDescent="0.35">
      <c r="A3302" s="14" t="s">
        <v>12</v>
      </c>
      <c r="B3302" s="14" t="s">
        <v>1421</v>
      </c>
      <c r="C3302" s="14" t="s">
        <v>1578</v>
      </c>
      <c r="D3302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hidden="1" x14ac:dyDescent="0.35">
      <c r="A3303" s="14" t="s">
        <v>12</v>
      </c>
      <c r="B3303" s="14" t="s">
        <v>725</v>
      </c>
      <c r="C3303" s="14" t="s">
        <v>1578</v>
      </c>
      <c r="D3303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hidden="1" x14ac:dyDescent="0.35">
      <c r="A3304" s="14" t="s">
        <v>12</v>
      </c>
      <c r="B3304" s="14" t="s">
        <v>742</v>
      </c>
      <c r="C3304" s="14" t="s">
        <v>1576</v>
      </c>
      <c r="D3304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hidden="1" x14ac:dyDescent="0.35">
      <c r="A3305" s="14" t="s">
        <v>12</v>
      </c>
      <c r="B3305" s="14" t="s">
        <v>239</v>
      </c>
      <c r="C3305" s="14" t="s">
        <v>1576</v>
      </c>
      <c r="D3305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hidden="1" x14ac:dyDescent="0.35">
      <c r="A3306" s="14" t="s">
        <v>12</v>
      </c>
      <c r="B3306" s="14" t="s">
        <v>996</v>
      </c>
      <c r="C3306" s="14" t="s">
        <v>1576</v>
      </c>
      <c r="D3306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hidden="1" x14ac:dyDescent="0.35">
      <c r="A3307" s="14" t="s">
        <v>12</v>
      </c>
      <c r="B3307" s="14" t="s">
        <v>995</v>
      </c>
      <c r="C3307" s="14" t="s">
        <v>1576</v>
      </c>
      <c r="D3307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hidden="1" x14ac:dyDescent="0.35">
      <c r="A3308" s="14" t="s">
        <v>12</v>
      </c>
      <c r="B3308" s="14" t="s">
        <v>226</v>
      </c>
      <c r="C3308" s="14" t="s">
        <v>1583</v>
      </c>
      <c r="D3308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hidden="1" x14ac:dyDescent="0.35">
      <c r="A3309" s="14" t="s">
        <v>12</v>
      </c>
      <c r="B3309" s="14" t="s">
        <v>1422</v>
      </c>
      <c r="C3309" s="14" t="s">
        <v>1590</v>
      </c>
      <c r="D3309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hidden="1" x14ac:dyDescent="0.35">
      <c r="A3310" s="14" t="s">
        <v>12</v>
      </c>
      <c r="B3310" s="14" t="s">
        <v>582</v>
      </c>
      <c r="C3310" s="14" t="s">
        <v>1582</v>
      </c>
      <c r="D331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hidden="1" x14ac:dyDescent="0.35">
      <c r="A3311" s="14" t="s">
        <v>12</v>
      </c>
      <c r="B3311" s="14" t="s">
        <v>54</v>
      </c>
      <c r="C3311" s="14" t="s">
        <v>1582</v>
      </c>
      <c r="D3311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hidden="1" x14ac:dyDescent="0.35">
      <c r="A3312" s="14" t="s">
        <v>12</v>
      </c>
      <c r="B3312" s="14" t="s">
        <v>695</v>
      </c>
      <c r="C3312" s="14" t="s">
        <v>1582</v>
      </c>
      <c r="D3312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hidden="1" x14ac:dyDescent="0.35">
      <c r="A3313" s="14" t="s">
        <v>12</v>
      </c>
      <c r="B3313" s="14" t="s">
        <v>628</v>
      </c>
      <c r="C3313" s="14" t="s">
        <v>1582</v>
      </c>
      <c r="D3313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hidden="1" x14ac:dyDescent="0.35">
      <c r="A3314" s="14" t="s">
        <v>13</v>
      </c>
      <c r="B3314" s="14" t="s">
        <v>140</v>
      </c>
      <c r="C3314" s="14" t="s">
        <v>1581</v>
      </c>
      <c r="D3314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hidden="1" x14ac:dyDescent="0.35">
      <c r="A3315" s="14" t="s">
        <v>13</v>
      </c>
      <c r="B3315" s="14" t="s">
        <v>649</v>
      </c>
      <c r="C3315" s="14" t="s">
        <v>1589</v>
      </c>
      <c r="D3315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hidden="1" x14ac:dyDescent="0.35">
      <c r="A3316" s="14" t="s">
        <v>13</v>
      </c>
      <c r="B3316" s="14" t="s">
        <v>842</v>
      </c>
      <c r="C3316" s="14" t="s">
        <v>1584</v>
      </c>
      <c r="D3316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hidden="1" x14ac:dyDescent="0.35">
      <c r="A3317" s="14" t="s">
        <v>13</v>
      </c>
      <c r="B3317" s="14" t="s">
        <v>1423</v>
      </c>
      <c r="C3317" s="14" t="s">
        <v>1588</v>
      </c>
      <c r="D3317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hidden="1" x14ac:dyDescent="0.35">
      <c r="A3318" s="14" t="s">
        <v>13</v>
      </c>
      <c r="B3318" s="14" t="s">
        <v>1253</v>
      </c>
      <c r="C3318" s="14" t="s">
        <v>1579</v>
      </c>
      <c r="D3318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hidden="1" x14ac:dyDescent="0.35">
      <c r="A3319" s="14" t="s">
        <v>13</v>
      </c>
      <c r="B3319" s="14" t="s">
        <v>1033</v>
      </c>
      <c r="C3319" s="14" t="s">
        <v>1587</v>
      </c>
      <c r="D3319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hidden="1" x14ac:dyDescent="0.35">
      <c r="A3320" s="14" t="s">
        <v>13</v>
      </c>
      <c r="B3320" s="14" t="s">
        <v>1424</v>
      </c>
      <c r="C3320" s="14" t="s">
        <v>1587</v>
      </c>
      <c r="D33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hidden="1" x14ac:dyDescent="0.35">
      <c r="A3321" s="14" t="s">
        <v>13</v>
      </c>
      <c r="B3321" s="14" t="s">
        <v>1245</v>
      </c>
      <c r="C3321" s="14" t="s">
        <v>1587</v>
      </c>
      <c r="D3321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hidden="1" x14ac:dyDescent="0.35">
      <c r="A3322" s="14" t="s">
        <v>13</v>
      </c>
      <c r="B3322" s="14" t="s">
        <v>73</v>
      </c>
      <c r="C3322" s="14" t="s">
        <v>1578</v>
      </c>
      <c r="D3322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hidden="1" x14ac:dyDescent="0.35">
      <c r="A3323" s="14" t="s">
        <v>13</v>
      </c>
      <c r="B3323" s="14" t="s">
        <v>1034</v>
      </c>
      <c r="C3323" s="14" t="s">
        <v>1578</v>
      </c>
      <c r="D3323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hidden="1" x14ac:dyDescent="0.35">
      <c r="A3324" s="14" t="s">
        <v>13</v>
      </c>
      <c r="B3324" s="14" t="s">
        <v>528</v>
      </c>
      <c r="C3324" s="14" t="s">
        <v>1576</v>
      </c>
      <c r="D3324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hidden="1" x14ac:dyDescent="0.35">
      <c r="A3325" s="14" t="s">
        <v>13</v>
      </c>
      <c r="B3325" s="14" t="s">
        <v>29</v>
      </c>
      <c r="C3325" s="14" t="s">
        <v>1576</v>
      </c>
      <c r="D3325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hidden="1" x14ac:dyDescent="0.35">
      <c r="A3326" s="14" t="s">
        <v>13</v>
      </c>
      <c r="B3326" s="14" t="s">
        <v>265</v>
      </c>
      <c r="C3326" s="14" t="s">
        <v>1577</v>
      </c>
      <c r="D3326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hidden="1" x14ac:dyDescent="0.35">
      <c r="A3327" s="14" t="s">
        <v>13</v>
      </c>
      <c r="B3327" s="14" t="s">
        <v>1318</v>
      </c>
      <c r="C3327" s="14" t="s">
        <v>1577</v>
      </c>
      <c r="D3327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hidden="1" x14ac:dyDescent="0.35">
      <c r="A3328" s="14" t="s">
        <v>13</v>
      </c>
      <c r="B3328" s="14" t="s">
        <v>882</v>
      </c>
      <c r="C3328" s="14" t="s">
        <v>1581</v>
      </c>
      <c r="D3328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hidden="1" x14ac:dyDescent="0.35">
      <c r="A3329" s="14" t="s">
        <v>13</v>
      </c>
      <c r="B3329" s="14" t="s">
        <v>1362</v>
      </c>
      <c r="C3329" s="14" t="s">
        <v>1581</v>
      </c>
      <c r="D3329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hidden="1" x14ac:dyDescent="0.35">
      <c r="A3330" s="14" t="s">
        <v>13</v>
      </c>
      <c r="B3330" s="14" t="s">
        <v>83</v>
      </c>
      <c r="C3330" s="14" t="s">
        <v>1581</v>
      </c>
      <c r="D333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hidden="1" x14ac:dyDescent="0.35">
      <c r="A3331" s="14" t="s">
        <v>13</v>
      </c>
      <c r="B3331" s="14" t="s">
        <v>966</v>
      </c>
      <c r="C3331" s="14" t="s">
        <v>1586</v>
      </c>
      <c r="D3331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hidden="1" x14ac:dyDescent="0.35">
      <c r="A3332" s="14" t="s">
        <v>13</v>
      </c>
      <c r="B3332" s="14" t="s">
        <v>1162</v>
      </c>
      <c r="C3332" s="14" t="s">
        <v>1586</v>
      </c>
      <c r="D3332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hidden="1" x14ac:dyDescent="0.35">
      <c r="A3333" s="14" t="s">
        <v>13</v>
      </c>
      <c r="B3333" s="14" t="s">
        <v>212</v>
      </c>
      <c r="C3333" s="14" t="s">
        <v>1586</v>
      </c>
      <c r="D3333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hidden="1" x14ac:dyDescent="0.35">
      <c r="A3334" s="14" t="s">
        <v>13</v>
      </c>
      <c r="B3334" s="14" t="s">
        <v>27</v>
      </c>
      <c r="C3334" s="14" t="s">
        <v>1582</v>
      </c>
      <c r="D3334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hidden="1" x14ac:dyDescent="0.35">
      <c r="A3335" s="14" t="s">
        <v>13</v>
      </c>
      <c r="B3335" s="14" t="s">
        <v>146</v>
      </c>
      <c r="C3335" s="14" t="s">
        <v>1582</v>
      </c>
      <c r="D3335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hidden="1" x14ac:dyDescent="0.35">
      <c r="A3336" s="14" t="s">
        <v>13</v>
      </c>
      <c r="B3336" s="14" t="s">
        <v>1298</v>
      </c>
      <c r="C3336" s="14" t="s">
        <v>1592</v>
      </c>
      <c r="D3336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hidden="1" x14ac:dyDescent="0.35">
      <c r="A3337" s="14" t="s">
        <v>12</v>
      </c>
      <c r="B3337" s="14" t="s">
        <v>850</v>
      </c>
      <c r="C3337" s="14" t="s">
        <v>1589</v>
      </c>
      <c r="D3337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hidden="1" x14ac:dyDescent="0.35">
      <c r="A3338" s="14" t="s">
        <v>12</v>
      </c>
      <c r="B3338" s="14" t="s">
        <v>279</v>
      </c>
      <c r="C3338" s="14" t="s">
        <v>1589</v>
      </c>
      <c r="D3338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hidden="1" x14ac:dyDescent="0.35">
      <c r="A3339" s="14" t="s">
        <v>12</v>
      </c>
      <c r="B3339" s="14" t="s">
        <v>1425</v>
      </c>
      <c r="C3339" s="14" t="s">
        <v>1584</v>
      </c>
      <c r="D3339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hidden="1" x14ac:dyDescent="0.35">
      <c r="A3340" s="14" t="s">
        <v>12</v>
      </c>
      <c r="B3340" s="14" t="s">
        <v>1426</v>
      </c>
      <c r="C3340" s="14" t="s">
        <v>1579</v>
      </c>
      <c r="D334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hidden="1" x14ac:dyDescent="0.35">
      <c r="A3341" s="14" t="s">
        <v>12</v>
      </c>
      <c r="B3341" s="14" t="s">
        <v>565</v>
      </c>
      <c r="C3341" s="14" t="s">
        <v>1587</v>
      </c>
      <c r="D3341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hidden="1" x14ac:dyDescent="0.35">
      <c r="A3342" s="14" t="s">
        <v>12</v>
      </c>
      <c r="B3342" s="14" t="s">
        <v>1091</v>
      </c>
      <c r="C3342" s="14" t="s">
        <v>1578</v>
      </c>
      <c r="D3342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hidden="1" x14ac:dyDescent="0.35">
      <c r="A3343" s="14" t="s">
        <v>12</v>
      </c>
      <c r="B3343" s="14" t="s">
        <v>909</v>
      </c>
      <c r="C3343" s="14" t="s">
        <v>1578</v>
      </c>
      <c r="D3343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hidden="1" x14ac:dyDescent="0.35">
      <c r="A3344" s="14" t="s">
        <v>12</v>
      </c>
      <c r="B3344" s="14" t="s">
        <v>493</v>
      </c>
      <c r="C3344" s="14" t="s">
        <v>1576</v>
      </c>
      <c r="D3344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hidden="1" x14ac:dyDescent="0.35">
      <c r="A3345" s="14" t="s">
        <v>12</v>
      </c>
      <c r="B3345" s="14" t="s">
        <v>1394</v>
      </c>
      <c r="C3345" s="14" t="s">
        <v>1576</v>
      </c>
      <c r="D3345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hidden="1" x14ac:dyDescent="0.35">
      <c r="A3346" s="14" t="s">
        <v>12</v>
      </c>
      <c r="B3346" s="14" t="s">
        <v>574</v>
      </c>
      <c r="C3346" s="14" t="s">
        <v>1576</v>
      </c>
      <c r="D3346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hidden="1" x14ac:dyDescent="0.35">
      <c r="A3347" s="14" t="s">
        <v>12</v>
      </c>
      <c r="B3347" s="14" t="s">
        <v>1279</v>
      </c>
      <c r="C3347" s="14" t="s">
        <v>1582</v>
      </c>
      <c r="D3347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hidden="1" x14ac:dyDescent="0.35">
      <c r="A3348" s="14" t="s">
        <v>12</v>
      </c>
      <c r="B3348" s="14" t="s">
        <v>1427</v>
      </c>
      <c r="C3348" s="14" t="s">
        <v>1582</v>
      </c>
      <c r="D3348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hidden="1" x14ac:dyDescent="0.35">
      <c r="A3349" s="14" t="s">
        <v>13</v>
      </c>
      <c r="B3349" s="14" t="s">
        <v>553</v>
      </c>
      <c r="C3349" s="14" t="s">
        <v>1587</v>
      </c>
      <c r="D3349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hidden="1" x14ac:dyDescent="0.35">
      <c r="A3350" s="14" t="s">
        <v>13</v>
      </c>
      <c r="B3350" s="14" t="s">
        <v>662</v>
      </c>
      <c r="C3350" s="14" t="s">
        <v>1581</v>
      </c>
      <c r="D335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hidden="1" x14ac:dyDescent="0.35">
      <c r="A3351" s="14" t="s">
        <v>13</v>
      </c>
      <c r="B3351" s="14" t="s">
        <v>921</v>
      </c>
      <c r="C3351" s="14" t="s">
        <v>1582</v>
      </c>
      <c r="D3351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hidden="1" x14ac:dyDescent="0.35">
      <c r="A3352" s="14" t="s">
        <v>12</v>
      </c>
      <c r="B3352" s="14" t="s">
        <v>233</v>
      </c>
      <c r="C3352" s="14" t="s">
        <v>1589</v>
      </c>
      <c r="D3352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hidden="1" x14ac:dyDescent="0.35">
      <c r="A3353" s="14" t="s">
        <v>13</v>
      </c>
      <c r="B3353" s="14" t="s">
        <v>353</v>
      </c>
      <c r="C3353" s="14" t="s">
        <v>1583</v>
      </c>
      <c r="D3353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hidden="1" x14ac:dyDescent="0.35">
      <c r="A3354" s="14" t="s">
        <v>13</v>
      </c>
      <c r="B3354" s="14" t="s">
        <v>1428</v>
      </c>
      <c r="C3354" s="14" t="s">
        <v>1592</v>
      </c>
      <c r="D3354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hidden="1" x14ac:dyDescent="0.35">
      <c r="A3355" s="14" t="s">
        <v>13</v>
      </c>
      <c r="B3355" s="14" t="s">
        <v>1429</v>
      </c>
      <c r="C3355" s="14" t="s">
        <v>1589</v>
      </c>
      <c r="D3355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hidden="1" x14ac:dyDescent="0.35">
      <c r="A3356" s="14" t="s">
        <v>13</v>
      </c>
      <c r="B3356" s="14" t="s">
        <v>311</v>
      </c>
      <c r="C3356" s="14" t="s">
        <v>1584</v>
      </c>
      <c r="D3356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hidden="1" x14ac:dyDescent="0.35">
      <c r="A3357" s="14" t="s">
        <v>13</v>
      </c>
      <c r="B3357" s="14" t="s">
        <v>955</v>
      </c>
      <c r="C3357" s="14" t="s">
        <v>1588</v>
      </c>
      <c r="D3357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hidden="1" x14ac:dyDescent="0.35">
      <c r="A3358" s="14" t="s">
        <v>13</v>
      </c>
      <c r="B3358" s="14" t="s">
        <v>1280</v>
      </c>
      <c r="C3358" s="14" t="s">
        <v>1579</v>
      </c>
      <c r="D3358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hidden="1" x14ac:dyDescent="0.35">
      <c r="A3359" s="14" t="s">
        <v>13</v>
      </c>
      <c r="B3359" s="14" t="s">
        <v>1388</v>
      </c>
      <c r="C3359" s="14" t="s">
        <v>1579</v>
      </c>
      <c r="D3359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hidden="1" x14ac:dyDescent="0.35">
      <c r="A3360" s="14" t="s">
        <v>13</v>
      </c>
      <c r="B3360" s="14" t="s">
        <v>875</v>
      </c>
      <c r="C3360" s="14" t="s">
        <v>1579</v>
      </c>
      <c r="D336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hidden="1" x14ac:dyDescent="0.35">
      <c r="A3361" s="14" t="s">
        <v>13</v>
      </c>
      <c r="B3361" s="14" t="s">
        <v>195</v>
      </c>
      <c r="C3361" s="14" t="s">
        <v>1587</v>
      </c>
      <c r="D3361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hidden="1" x14ac:dyDescent="0.35">
      <c r="A3362" s="14" t="s">
        <v>13</v>
      </c>
      <c r="B3362" s="14" t="s">
        <v>558</v>
      </c>
      <c r="C3362" s="14" t="s">
        <v>1578</v>
      </c>
      <c r="D3362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hidden="1" x14ac:dyDescent="0.35">
      <c r="A3363" s="14" t="s">
        <v>13</v>
      </c>
      <c r="B3363" s="14" t="s">
        <v>373</v>
      </c>
      <c r="C3363" s="14" t="s">
        <v>1578</v>
      </c>
      <c r="D3363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hidden="1" x14ac:dyDescent="0.35">
      <c r="A3364" s="14" t="s">
        <v>13</v>
      </c>
      <c r="B3364" s="14" t="s">
        <v>914</v>
      </c>
      <c r="C3364" s="14" t="s">
        <v>1578</v>
      </c>
      <c r="D3364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hidden="1" x14ac:dyDescent="0.35">
      <c r="A3365" s="14" t="s">
        <v>13</v>
      </c>
      <c r="B3365" s="14" t="s">
        <v>314</v>
      </c>
      <c r="C3365" s="14" t="s">
        <v>1578</v>
      </c>
      <c r="D3365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hidden="1" x14ac:dyDescent="0.35">
      <c r="A3366" s="14" t="s">
        <v>13</v>
      </c>
      <c r="B3366" s="14" t="s">
        <v>260</v>
      </c>
      <c r="C3366" s="14" t="s">
        <v>1578</v>
      </c>
      <c r="D3366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hidden="1" x14ac:dyDescent="0.35">
      <c r="A3367" s="14" t="s">
        <v>13</v>
      </c>
      <c r="B3367" s="14" t="s">
        <v>1430</v>
      </c>
      <c r="C3367" s="14" t="s">
        <v>1576</v>
      </c>
      <c r="D3367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hidden="1" x14ac:dyDescent="0.35">
      <c r="A3368" s="14" t="s">
        <v>13</v>
      </c>
      <c r="B3368" s="14" t="s">
        <v>589</v>
      </c>
      <c r="C3368" s="14" t="s">
        <v>1585</v>
      </c>
      <c r="D3368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hidden="1" x14ac:dyDescent="0.35">
      <c r="A3369" s="14" t="s">
        <v>13</v>
      </c>
      <c r="B3369" s="14" t="s">
        <v>1431</v>
      </c>
      <c r="C3369" s="14" t="s">
        <v>1585</v>
      </c>
      <c r="D3369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hidden="1" x14ac:dyDescent="0.35">
      <c r="A3370" s="14" t="s">
        <v>13</v>
      </c>
      <c r="B3370" s="14" t="s">
        <v>990</v>
      </c>
      <c r="C3370" s="14" t="s">
        <v>1577</v>
      </c>
      <c r="D337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hidden="1" x14ac:dyDescent="0.35">
      <c r="A3371" s="14" t="s">
        <v>13</v>
      </c>
      <c r="B3371" s="14" t="s">
        <v>164</v>
      </c>
      <c r="C3371" s="14" t="s">
        <v>1577</v>
      </c>
      <c r="D3371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hidden="1" x14ac:dyDescent="0.35">
      <c r="A3372" s="14" t="s">
        <v>13</v>
      </c>
      <c r="B3372" s="14" t="s">
        <v>911</v>
      </c>
      <c r="C3372" s="14" t="s">
        <v>1577</v>
      </c>
      <c r="D3372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hidden="1" x14ac:dyDescent="0.35">
      <c r="A3373" s="14" t="s">
        <v>13</v>
      </c>
      <c r="B3373" s="14" t="s">
        <v>266</v>
      </c>
      <c r="C3373" s="14" t="s">
        <v>1577</v>
      </c>
      <c r="D3373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hidden="1" x14ac:dyDescent="0.35">
      <c r="A3374" s="14" t="s">
        <v>13</v>
      </c>
      <c r="B3374" s="14" t="s">
        <v>442</v>
      </c>
      <c r="C3374" s="14" t="s">
        <v>1581</v>
      </c>
      <c r="D3374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hidden="1" x14ac:dyDescent="0.35">
      <c r="A3375" s="14" t="s">
        <v>13</v>
      </c>
      <c r="B3375" s="14" t="s">
        <v>1432</v>
      </c>
      <c r="C3375" s="14" t="s">
        <v>1581</v>
      </c>
      <c r="D3375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hidden="1" x14ac:dyDescent="0.35">
      <c r="A3376" s="14" t="s">
        <v>13</v>
      </c>
      <c r="B3376" s="14" t="s">
        <v>622</v>
      </c>
      <c r="C3376" s="14" t="s">
        <v>1581</v>
      </c>
      <c r="D3376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hidden="1" x14ac:dyDescent="0.35">
      <c r="A3377" s="14" t="s">
        <v>13</v>
      </c>
      <c r="B3377" s="14" t="s">
        <v>1380</v>
      </c>
      <c r="C3377" s="14" t="s">
        <v>1581</v>
      </c>
      <c r="D3377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hidden="1" x14ac:dyDescent="0.35">
      <c r="A3378" s="14" t="s">
        <v>13</v>
      </c>
      <c r="B3378" s="14" t="s">
        <v>1433</v>
      </c>
      <c r="C3378" s="14" t="s">
        <v>1581</v>
      </c>
      <c r="D3378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hidden="1" x14ac:dyDescent="0.35">
      <c r="A3379" s="14" t="s">
        <v>13</v>
      </c>
      <c r="B3379" s="14" t="s">
        <v>185</v>
      </c>
      <c r="C3379" s="14" t="s">
        <v>1581</v>
      </c>
      <c r="D3379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hidden="1" x14ac:dyDescent="0.35">
      <c r="A3380" s="14" t="s">
        <v>13</v>
      </c>
      <c r="B3380" s="14" t="s">
        <v>721</v>
      </c>
      <c r="C3380" s="14" t="s">
        <v>1581</v>
      </c>
      <c r="D338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hidden="1" x14ac:dyDescent="0.35">
      <c r="A3381" s="14" t="s">
        <v>13</v>
      </c>
      <c r="B3381" s="14" t="s">
        <v>918</v>
      </c>
      <c r="C3381" s="14" t="s">
        <v>1581</v>
      </c>
      <c r="D3381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hidden="1" x14ac:dyDescent="0.35">
      <c r="A3382" s="14" t="s">
        <v>13</v>
      </c>
      <c r="B3382" s="14" t="s">
        <v>297</v>
      </c>
      <c r="C3382" s="14" t="s">
        <v>1583</v>
      </c>
      <c r="D3382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hidden="1" x14ac:dyDescent="0.35">
      <c r="A3383" s="14" t="s">
        <v>13</v>
      </c>
      <c r="B3383" s="14" t="s">
        <v>965</v>
      </c>
      <c r="C3383" s="14" t="s">
        <v>1586</v>
      </c>
      <c r="D3383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hidden="1" x14ac:dyDescent="0.35">
      <c r="A3384" s="14" t="s">
        <v>13</v>
      </c>
      <c r="B3384" s="14" t="s">
        <v>423</v>
      </c>
      <c r="C3384" s="14" t="s">
        <v>1582</v>
      </c>
      <c r="D3384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hidden="1" x14ac:dyDescent="0.35">
      <c r="A3385" s="14" t="s">
        <v>13</v>
      </c>
      <c r="B3385" s="14" t="s">
        <v>848</v>
      </c>
      <c r="C3385" s="14" t="s">
        <v>1582</v>
      </c>
      <c r="D3385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hidden="1" x14ac:dyDescent="0.35">
      <c r="A3386" s="14" t="s">
        <v>13</v>
      </c>
      <c r="B3386" s="14" t="s">
        <v>886</v>
      </c>
      <c r="C3386" s="14" t="s">
        <v>1582</v>
      </c>
      <c r="D3386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hidden="1" x14ac:dyDescent="0.35">
      <c r="A3387" s="14" t="s">
        <v>13</v>
      </c>
      <c r="B3387" s="14" t="s">
        <v>188</v>
      </c>
      <c r="C3387" s="14" t="s">
        <v>1582</v>
      </c>
      <c r="D3387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hidden="1" x14ac:dyDescent="0.35">
      <c r="A3388" s="14" t="s">
        <v>13</v>
      </c>
      <c r="B3388" s="14" t="s">
        <v>752</v>
      </c>
      <c r="C3388" s="14" t="s">
        <v>1582</v>
      </c>
      <c r="D3388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hidden="1" x14ac:dyDescent="0.35">
      <c r="A3389" s="14" t="s">
        <v>13</v>
      </c>
      <c r="B3389" s="14" t="s">
        <v>611</v>
      </c>
      <c r="C3389" s="14" t="s">
        <v>1582</v>
      </c>
      <c r="D3389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hidden="1" x14ac:dyDescent="0.35">
      <c r="A3390" s="14" t="s">
        <v>13</v>
      </c>
      <c r="B3390" s="14" t="s">
        <v>1041</v>
      </c>
      <c r="C3390" s="14" t="s">
        <v>1592</v>
      </c>
      <c r="D339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hidden="1" x14ac:dyDescent="0.35">
      <c r="A3391" s="14" t="s">
        <v>13</v>
      </c>
      <c r="B3391" s="14" t="s">
        <v>1434</v>
      </c>
      <c r="C3391" s="14" t="s">
        <v>1592</v>
      </c>
      <c r="D3391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hidden="1" x14ac:dyDescent="0.35">
      <c r="A3392" s="14" t="s">
        <v>13</v>
      </c>
      <c r="B3392" s="14" t="s">
        <v>323</v>
      </c>
      <c r="C3392" s="14" t="s">
        <v>1592</v>
      </c>
      <c r="D3392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hidden="1" x14ac:dyDescent="0.35">
      <c r="A3393" s="14" t="s">
        <v>13</v>
      </c>
      <c r="B3393" s="14" t="s">
        <v>165</v>
      </c>
      <c r="C3393" s="14" t="s">
        <v>1592</v>
      </c>
      <c r="D3393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hidden="1" x14ac:dyDescent="0.35">
      <c r="A3394" s="14" t="s">
        <v>13</v>
      </c>
      <c r="B3394" s="14" t="s">
        <v>612</v>
      </c>
      <c r="C3394" s="14" t="s">
        <v>1592</v>
      </c>
      <c r="D3394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hidden="1" x14ac:dyDescent="0.35">
      <c r="A3395" s="14" t="s">
        <v>13</v>
      </c>
      <c r="B3395" s="14" t="s">
        <v>849</v>
      </c>
      <c r="C3395" s="14" t="s">
        <v>1591</v>
      </c>
      <c r="D3395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hidden="1" x14ac:dyDescent="0.35">
      <c r="A3396" s="14" t="s">
        <v>12</v>
      </c>
      <c r="B3396" s="14" t="s">
        <v>1288</v>
      </c>
      <c r="C3396" s="14" t="s">
        <v>1589</v>
      </c>
      <c r="D3396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hidden="1" x14ac:dyDescent="0.35">
      <c r="A3397" s="14" t="s">
        <v>12</v>
      </c>
      <c r="B3397" s="14" t="s">
        <v>1392</v>
      </c>
      <c r="C3397" s="14" t="s">
        <v>1589</v>
      </c>
      <c r="D3397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hidden="1" x14ac:dyDescent="0.35">
      <c r="A3398" s="14" t="s">
        <v>12</v>
      </c>
      <c r="B3398" s="14" t="s">
        <v>903</v>
      </c>
      <c r="C3398" s="14" t="s">
        <v>1589</v>
      </c>
      <c r="D3398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hidden="1" x14ac:dyDescent="0.35">
      <c r="A3399" s="14" t="s">
        <v>12</v>
      </c>
      <c r="B3399" s="14" t="s">
        <v>1435</v>
      </c>
      <c r="C3399" s="14" t="s">
        <v>1579</v>
      </c>
      <c r="D3399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hidden="1" x14ac:dyDescent="0.35">
      <c r="A3400" s="14" t="s">
        <v>12</v>
      </c>
      <c r="B3400" s="14" t="s">
        <v>1436</v>
      </c>
      <c r="C3400" s="14" t="s">
        <v>1579</v>
      </c>
      <c r="D340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hidden="1" x14ac:dyDescent="0.35">
      <c r="A3401" s="14" t="s">
        <v>12</v>
      </c>
      <c r="B3401" s="14" t="s">
        <v>1222</v>
      </c>
      <c r="C3401" s="14" t="s">
        <v>1579</v>
      </c>
      <c r="D3401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hidden="1" x14ac:dyDescent="0.35">
      <c r="A3402" s="14" t="s">
        <v>12</v>
      </c>
      <c r="B3402" s="14" t="s">
        <v>522</v>
      </c>
      <c r="C3402" s="14" t="s">
        <v>1587</v>
      </c>
      <c r="D3402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hidden="1" x14ac:dyDescent="0.35">
      <c r="A3403" s="14" t="s">
        <v>12</v>
      </c>
      <c r="B3403" s="14" t="s">
        <v>1107</v>
      </c>
      <c r="C3403" s="14" t="s">
        <v>1587</v>
      </c>
      <c r="D3403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hidden="1" x14ac:dyDescent="0.35">
      <c r="A3404" s="14" t="s">
        <v>12</v>
      </c>
      <c r="B3404" s="14" t="s">
        <v>1091</v>
      </c>
      <c r="C3404" s="14" t="s">
        <v>1578</v>
      </c>
      <c r="D3404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hidden="1" x14ac:dyDescent="0.35">
      <c r="A3405" s="14" t="s">
        <v>12</v>
      </c>
      <c r="B3405" s="14" t="s">
        <v>1394</v>
      </c>
      <c r="C3405" s="14" t="s">
        <v>1576</v>
      </c>
      <c r="D3405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hidden="1" x14ac:dyDescent="0.35">
      <c r="A3406" s="14" t="s">
        <v>12</v>
      </c>
      <c r="B3406" s="14" t="s">
        <v>1187</v>
      </c>
      <c r="C3406" s="14" t="s">
        <v>1576</v>
      </c>
      <c r="D3406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hidden="1" x14ac:dyDescent="0.35">
      <c r="A3407" s="14" t="s">
        <v>12</v>
      </c>
      <c r="B3407" s="14" t="s">
        <v>328</v>
      </c>
      <c r="C3407" s="14" t="s">
        <v>1576</v>
      </c>
      <c r="D3407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hidden="1" x14ac:dyDescent="0.35">
      <c r="A3408" s="14" t="s">
        <v>12</v>
      </c>
      <c r="B3408" s="14" t="s">
        <v>773</v>
      </c>
      <c r="C3408" s="14" t="s">
        <v>1576</v>
      </c>
      <c r="D3408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hidden="1" x14ac:dyDescent="0.35">
      <c r="A3409" s="14" t="s">
        <v>12</v>
      </c>
      <c r="B3409" s="14" t="s">
        <v>832</v>
      </c>
      <c r="C3409" s="14" t="s">
        <v>1576</v>
      </c>
      <c r="D3409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hidden="1" x14ac:dyDescent="0.35">
      <c r="A3410" s="14" t="s">
        <v>12</v>
      </c>
      <c r="B3410" s="14" t="s">
        <v>1437</v>
      </c>
      <c r="C3410" s="14" t="s">
        <v>1576</v>
      </c>
      <c r="D341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hidden="1" x14ac:dyDescent="0.35">
      <c r="A3411" s="14" t="s">
        <v>12</v>
      </c>
      <c r="B3411" s="14" t="s">
        <v>241</v>
      </c>
      <c r="C3411" s="14" t="s">
        <v>1583</v>
      </c>
      <c r="D3411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hidden="1" x14ac:dyDescent="0.35">
      <c r="A3412" s="14" t="s">
        <v>12</v>
      </c>
      <c r="B3412" s="14" t="s">
        <v>1438</v>
      </c>
      <c r="C3412" s="14" t="s">
        <v>1583</v>
      </c>
      <c r="D3412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hidden="1" x14ac:dyDescent="0.35">
      <c r="A3413" s="14" t="s">
        <v>12</v>
      </c>
      <c r="B3413" s="14" t="s">
        <v>1422</v>
      </c>
      <c r="C3413" s="14" t="s">
        <v>1590</v>
      </c>
      <c r="D3413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hidden="1" x14ac:dyDescent="0.35">
      <c r="A3414" s="14" t="s">
        <v>12</v>
      </c>
      <c r="B3414" s="14" t="s">
        <v>838</v>
      </c>
      <c r="C3414" s="14" t="s">
        <v>1582</v>
      </c>
      <c r="D3414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hidden="1" x14ac:dyDescent="0.35">
      <c r="A3415" s="14" t="s">
        <v>12</v>
      </c>
      <c r="B3415" s="14" t="s">
        <v>104</v>
      </c>
      <c r="C3415" s="14" t="s">
        <v>1582</v>
      </c>
      <c r="D3415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hidden="1" x14ac:dyDescent="0.35">
      <c r="A3416" s="14" t="s">
        <v>12</v>
      </c>
      <c r="B3416" s="14" t="s">
        <v>1279</v>
      </c>
      <c r="C3416" s="14" t="s">
        <v>1582</v>
      </c>
      <c r="D3416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hidden="1" x14ac:dyDescent="0.35">
      <c r="A3417" s="14" t="s">
        <v>12</v>
      </c>
      <c r="B3417" s="14" t="s">
        <v>1262</v>
      </c>
      <c r="C3417" s="14" t="s">
        <v>1582</v>
      </c>
      <c r="D3417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hidden="1" x14ac:dyDescent="0.35">
      <c r="A3418" s="14" t="s">
        <v>12</v>
      </c>
      <c r="B3418" s="14" t="s">
        <v>449</v>
      </c>
      <c r="C3418" s="14" t="s">
        <v>1592</v>
      </c>
      <c r="D3418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hidden="1" x14ac:dyDescent="0.35">
      <c r="A3419" s="14" t="s">
        <v>12</v>
      </c>
      <c r="B3419" s="14" t="s">
        <v>1150</v>
      </c>
      <c r="C3419" s="14" t="s">
        <v>1591</v>
      </c>
      <c r="D3419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hidden="1" x14ac:dyDescent="0.35">
      <c r="A3420" s="14" t="s">
        <v>13</v>
      </c>
      <c r="B3420" s="14" t="s">
        <v>1133</v>
      </c>
      <c r="C3420" s="14" t="s">
        <v>1582</v>
      </c>
      <c r="D34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hidden="1" x14ac:dyDescent="0.35">
      <c r="A3421" s="14" t="s">
        <v>13</v>
      </c>
      <c r="B3421" s="14" t="s">
        <v>949</v>
      </c>
      <c r="C3421" s="14" t="s">
        <v>1587</v>
      </c>
      <c r="D3421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hidden="1" x14ac:dyDescent="0.35">
      <c r="A3422" s="14" t="s">
        <v>13</v>
      </c>
      <c r="B3422" s="14" t="s">
        <v>1439</v>
      </c>
      <c r="C3422" s="14" t="s">
        <v>1589</v>
      </c>
      <c r="D3422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hidden="1" x14ac:dyDescent="0.35">
      <c r="A3423" s="14" t="s">
        <v>13</v>
      </c>
      <c r="B3423" s="14" t="s">
        <v>446</v>
      </c>
      <c r="C3423" s="14" t="s">
        <v>1589</v>
      </c>
      <c r="D3423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hidden="1" x14ac:dyDescent="0.35">
      <c r="A3424" s="14" t="s">
        <v>13</v>
      </c>
      <c r="B3424" s="14" t="s">
        <v>1110</v>
      </c>
      <c r="C3424" s="14" t="s">
        <v>1579</v>
      </c>
      <c r="D3424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hidden="1" x14ac:dyDescent="0.35">
      <c r="A3425" s="14" t="s">
        <v>13</v>
      </c>
      <c r="B3425" s="14" t="s">
        <v>1440</v>
      </c>
      <c r="C3425" s="14" t="s">
        <v>1587</v>
      </c>
      <c r="D3425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hidden="1" x14ac:dyDescent="0.35">
      <c r="A3426" s="14" t="s">
        <v>13</v>
      </c>
      <c r="B3426" s="14" t="s">
        <v>595</v>
      </c>
      <c r="C3426" s="14" t="s">
        <v>1587</v>
      </c>
      <c r="D3426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hidden="1" x14ac:dyDescent="0.35">
      <c r="A3427" s="14" t="s">
        <v>13</v>
      </c>
      <c r="B3427" s="14" t="s">
        <v>452</v>
      </c>
      <c r="C3427" s="14" t="s">
        <v>1587</v>
      </c>
      <c r="D3427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hidden="1" x14ac:dyDescent="0.35">
      <c r="A3428" s="14" t="s">
        <v>13</v>
      </c>
      <c r="B3428" s="14" t="s">
        <v>927</v>
      </c>
      <c r="C3428" s="14" t="s">
        <v>1576</v>
      </c>
      <c r="D3428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hidden="1" x14ac:dyDescent="0.35">
      <c r="A3429" s="14" t="s">
        <v>13</v>
      </c>
      <c r="B3429" s="14" t="s">
        <v>707</v>
      </c>
      <c r="C3429" s="14" t="s">
        <v>1576</v>
      </c>
      <c r="D3429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hidden="1" x14ac:dyDescent="0.35">
      <c r="A3430" s="14" t="s">
        <v>13</v>
      </c>
      <c r="B3430" s="14" t="s">
        <v>1079</v>
      </c>
      <c r="C3430" s="14" t="s">
        <v>1576</v>
      </c>
      <c r="D343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hidden="1" x14ac:dyDescent="0.35">
      <c r="A3431" s="14" t="s">
        <v>13</v>
      </c>
      <c r="B3431" s="14" t="s">
        <v>262</v>
      </c>
      <c r="C3431" s="14" t="s">
        <v>1576</v>
      </c>
      <c r="D3431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hidden="1" x14ac:dyDescent="0.35">
      <c r="A3432" s="14" t="s">
        <v>13</v>
      </c>
      <c r="B3432" s="14" t="s">
        <v>1415</v>
      </c>
      <c r="C3432" s="14" t="s">
        <v>1576</v>
      </c>
      <c r="D3432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hidden="1" x14ac:dyDescent="0.35">
      <c r="A3433" s="14" t="s">
        <v>13</v>
      </c>
      <c r="B3433" s="14" t="s">
        <v>878</v>
      </c>
      <c r="C3433" s="14" t="s">
        <v>1576</v>
      </c>
      <c r="D3433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hidden="1" x14ac:dyDescent="0.35">
      <c r="A3434" s="14" t="s">
        <v>13</v>
      </c>
      <c r="B3434" s="14" t="s">
        <v>36</v>
      </c>
      <c r="C3434" s="14" t="s">
        <v>1585</v>
      </c>
      <c r="D3434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hidden="1" x14ac:dyDescent="0.35">
      <c r="A3435" s="14" t="s">
        <v>13</v>
      </c>
      <c r="B3435" s="14" t="s">
        <v>731</v>
      </c>
      <c r="C3435" s="14" t="s">
        <v>1577</v>
      </c>
      <c r="D3435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hidden="1" x14ac:dyDescent="0.35">
      <c r="A3436" s="14" t="s">
        <v>13</v>
      </c>
      <c r="B3436" s="14" t="s">
        <v>747</v>
      </c>
      <c r="C3436" s="14" t="s">
        <v>1577</v>
      </c>
      <c r="D3436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hidden="1" x14ac:dyDescent="0.35">
      <c r="A3437" s="14" t="s">
        <v>13</v>
      </c>
      <c r="B3437" s="14" t="s">
        <v>319</v>
      </c>
      <c r="C3437" s="14" t="s">
        <v>1581</v>
      </c>
      <c r="D3437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hidden="1" x14ac:dyDescent="0.35">
      <c r="A3438" s="14" t="s">
        <v>13</v>
      </c>
      <c r="B3438" s="14" t="s">
        <v>862</v>
      </c>
      <c r="C3438" s="14" t="s">
        <v>1581</v>
      </c>
      <c r="D3438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hidden="1" x14ac:dyDescent="0.35">
      <c r="A3439" s="14" t="s">
        <v>13</v>
      </c>
      <c r="B3439" s="14" t="s">
        <v>1432</v>
      </c>
      <c r="C3439" s="14" t="s">
        <v>1581</v>
      </c>
      <c r="D3439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hidden="1" x14ac:dyDescent="0.35">
      <c r="A3440" s="14" t="s">
        <v>13</v>
      </c>
      <c r="B3440" s="14" t="s">
        <v>1416</v>
      </c>
      <c r="C3440" s="14" t="s">
        <v>1581</v>
      </c>
      <c r="D344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hidden="1" x14ac:dyDescent="0.35">
      <c r="A3441" s="14" t="s">
        <v>13</v>
      </c>
      <c r="B3441" s="14" t="s">
        <v>544</v>
      </c>
      <c r="C3441" s="14" t="s">
        <v>1581</v>
      </c>
      <c r="D3441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hidden="1" x14ac:dyDescent="0.35">
      <c r="A3442" s="14" t="s">
        <v>13</v>
      </c>
      <c r="B3442" s="14" t="s">
        <v>353</v>
      </c>
      <c r="C3442" s="14" t="s">
        <v>1583</v>
      </c>
      <c r="D3442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hidden="1" x14ac:dyDescent="0.35">
      <c r="A3443" s="14" t="s">
        <v>13</v>
      </c>
      <c r="B3443" s="14" t="s">
        <v>929</v>
      </c>
      <c r="C3443" s="14" t="s">
        <v>1586</v>
      </c>
      <c r="D3443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hidden="1" x14ac:dyDescent="0.35">
      <c r="A3444" s="14" t="s">
        <v>13</v>
      </c>
      <c r="B3444" s="14" t="s">
        <v>1401</v>
      </c>
      <c r="C3444" s="14" t="s">
        <v>1590</v>
      </c>
      <c r="D3444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hidden="1" x14ac:dyDescent="0.35">
      <c r="A3445" s="14" t="s">
        <v>13</v>
      </c>
      <c r="B3445" s="14" t="s">
        <v>623</v>
      </c>
      <c r="C3445" s="14" t="s">
        <v>1582</v>
      </c>
      <c r="D3445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hidden="1" x14ac:dyDescent="0.35">
      <c r="A3446" s="14" t="s">
        <v>13</v>
      </c>
      <c r="B3446" s="14" t="s">
        <v>969</v>
      </c>
      <c r="C3446" s="14" t="s">
        <v>1582</v>
      </c>
      <c r="D3446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hidden="1" x14ac:dyDescent="0.35">
      <c r="A3447" s="14" t="s">
        <v>13</v>
      </c>
      <c r="B3447" s="14" t="s">
        <v>271</v>
      </c>
      <c r="C3447" s="14" t="s">
        <v>1582</v>
      </c>
      <c r="D3447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hidden="1" x14ac:dyDescent="0.35">
      <c r="A3448" s="14" t="s">
        <v>13</v>
      </c>
      <c r="B3448" s="14" t="s">
        <v>1441</v>
      </c>
      <c r="C3448" s="14" t="s">
        <v>1582</v>
      </c>
      <c r="D3448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hidden="1" x14ac:dyDescent="0.35">
      <c r="A3449" s="14" t="s">
        <v>13</v>
      </c>
      <c r="B3449" s="14" t="s">
        <v>359</v>
      </c>
      <c r="C3449" s="14" t="s">
        <v>1582</v>
      </c>
      <c r="D3449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hidden="1" x14ac:dyDescent="0.35">
      <c r="A3450" s="14" t="s">
        <v>13</v>
      </c>
      <c r="B3450" s="14" t="s">
        <v>1221</v>
      </c>
      <c r="C3450" s="14" t="s">
        <v>1592</v>
      </c>
      <c r="D345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hidden="1" x14ac:dyDescent="0.35">
      <c r="A3451" s="14" t="s">
        <v>13</v>
      </c>
      <c r="B3451" s="14" t="s">
        <v>1442</v>
      </c>
      <c r="C3451" s="14" t="s">
        <v>1592</v>
      </c>
      <c r="D3451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hidden="1" x14ac:dyDescent="0.35">
      <c r="A3452" s="14" t="s">
        <v>13</v>
      </c>
      <c r="B3452" s="14" t="s">
        <v>1443</v>
      </c>
      <c r="C3452" s="14" t="s">
        <v>1592</v>
      </c>
      <c r="D3452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hidden="1" x14ac:dyDescent="0.35">
      <c r="A3453" s="14" t="s">
        <v>13</v>
      </c>
      <c r="B3453" s="14" t="s">
        <v>1439</v>
      </c>
      <c r="C3453" s="14" t="s">
        <v>1589</v>
      </c>
      <c r="D3453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hidden="1" x14ac:dyDescent="0.35">
      <c r="A3454" s="14" t="s">
        <v>13</v>
      </c>
      <c r="B3454" s="14" t="s">
        <v>796</v>
      </c>
      <c r="C3454" s="14" t="s">
        <v>1589</v>
      </c>
      <c r="D3454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hidden="1" x14ac:dyDescent="0.35">
      <c r="A3455" s="14" t="s">
        <v>13</v>
      </c>
      <c r="B3455" s="14" t="s">
        <v>311</v>
      </c>
      <c r="C3455" s="14" t="s">
        <v>1584</v>
      </c>
      <c r="D3455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hidden="1" x14ac:dyDescent="0.35">
      <c r="A3456" s="14" t="s">
        <v>13</v>
      </c>
      <c r="B3456" s="14" t="s">
        <v>1243</v>
      </c>
      <c r="C3456" s="14" t="s">
        <v>1579</v>
      </c>
      <c r="D3456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hidden="1" x14ac:dyDescent="0.35">
      <c r="A3457" s="14" t="s">
        <v>13</v>
      </c>
      <c r="B3457" s="14" t="s">
        <v>26</v>
      </c>
      <c r="C3457" s="14" t="s">
        <v>1579</v>
      </c>
      <c r="D3457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hidden="1" x14ac:dyDescent="0.35">
      <c r="A3458" s="14" t="s">
        <v>13</v>
      </c>
      <c r="B3458" s="14" t="s">
        <v>1073</v>
      </c>
      <c r="C3458" s="14" t="s">
        <v>1587</v>
      </c>
      <c r="D3458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hidden="1" x14ac:dyDescent="0.35">
      <c r="A3459" s="14" t="s">
        <v>13</v>
      </c>
      <c r="B3459" s="14" t="s">
        <v>1074</v>
      </c>
      <c r="C3459" s="14" t="s">
        <v>1587</v>
      </c>
      <c r="D3459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hidden="1" x14ac:dyDescent="0.35">
      <c r="A3460" s="14" t="s">
        <v>13</v>
      </c>
      <c r="B3460" s="14" t="s">
        <v>1203</v>
      </c>
      <c r="C3460" s="14" t="s">
        <v>1587</v>
      </c>
      <c r="D346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hidden="1" x14ac:dyDescent="0.35">
      <c r="A3461" s="14" t="s">
        <v>13</v>
      </c>
      <c r="B3461" s="14" t="s">
        <v>40</v>
      </c>
      <c r="C3461" s="14" t="s">
        <v>1587</v>
      </c>
      <c r="D3461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hidden="1" x14ac:dyDescent="0.35">
      <c r="A3462" s="14" t="s">
        <v>13</v>
      </c>
      <c r="B3462" s="14" t="s">
        <v>1281</v>
      </c>
      <c r="C3462" s="14" t="s">
        <v>1587</v>
      </c>
      <c r="D3462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hidden="1" x14ac:dyDescent="0.35">
      <c r="A3463" s="14" t="s">
        <v>13</v>
      </c>
      <c r="B3463" s="14" t="s">
        <v>603</v>
      </c>
      <c r="C3463" s="14" t="s">
        <v>1578</v>
      </c>
      <c r="D3463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hidden="1" x14ac:dyDescent="0.35">
      <c r="A3464" s="14" t="s">
        <v>13</v>
      </c>
      <c r="B3464" s="14" t="s">
        <v>461</v>
      </c>
      <c r="C3464" s="14" t="s">
        <v>1576</v>
      </c>
      <c r="D3464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hidden="1" x14ac:dyDescent="0.35">
      <c r="A3465" s="14" t="s">
        <v>13</v>
      </c>
      <c r="B3465" s="14" t="s">
        <v>53</v>
      </c>
      <c r="C3465" s="14" t="s">
        <v>1576</v>
      </c>
      <c r="D3465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hidden="1" x14ac:dyDescent="0.35">
      <c r="A3466" s="14" t="s">
        <v>13</v>
      </c>
      <c r="B3466" s="14" t="s">
        <v>697</v>
      </c>
      <c r="C3466" s="14" t="s">
        <v>1576</v>
      </c>
      <c r="D3466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hidden="1" x14ac:dyDescent="0.35">
      <c r="A3467" s="14" t="s">
        <v>13</v>
      </c>
      <c r="B3467" s="14" t="s">
        <v>761</v>
      </c>
      <c r="C3467" s="14" t="s">
        <v>1576</v>
      </c>
      <c r="D3467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hidden="1" x14ac:dyDescent="0.35">
      <c r="A3468" s="14" t="s">
        <v>13</v>
      </c>
      <c r="B3468" s="14" t="s">
        <v>798</v>
      </c>
      <c r="C3468" s="14" t="s">
        <v>1585</v>
      </c>
      <c r="D3468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hidden="1" x14ac:dyDescent="0.35">
      <c r="A3469" s="14" t="s">
        <v>13</v>
      </c>
      <c r="B3469" s="14" t="s">
        <v>1294</v>
      </c>
      <c r="C3469" s="14" t="s">
        <v>1585</v>
      </c>
      <c r="D3469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hidden="1" x14ac:dyDescent="0.35">
      <c r="A3470" s="14" t="s">
        <v>13</v>
      </c>
      <c r="B3470" s="14" t="s">
        <v>49</v>
      </c>
      <c r="C3470" s="14" t="s">
        <v>1585</v>
      </c>
      <c r="D347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hidden="1" x14ac:dyDescent="0.35">
      <c r="A3471" s="14" t="s">
        <v>13</v>
      </c>
      <c r="B3471" s="14" t="s">
        <v>675</v>
      </c>
      <c r="C3471" s="14" t="s">
        <v>1577</v>
      </c>
      <c r="D3471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hidden="1" x14ac:dyDescent="0.35">
      <c r="A3472" s="14" t="s">
        <v>13</v>
      </c>
      <c r="B3472" s="14" t="s">
        <v>1444</v>
      </c>
      <c r="C3472" s="14" t="s">
        <v>1581</v>
      </c>
      <c r="D3472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hidden="1" x14ac:dyDescent="0.35">
      <c r="A3473" s="14" t="s">
        <v>13</v>
      </c>
      <c r="B3473" s="14" t="s">
        <v>1360</v>
      </c>
      <c r="C3473" s="14" t="s">
        <v>1581</v>
      </c>
      <c r="D3473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hidden="1" x14ac:dyDescent="0.35">
      <c r="A3474" s="14" t="s">
        <v>13</v>
      </c>
      <c r="B3474" s="14" t="s">
        <v>620</v>
      </c>
      <c r="C3474" s="14" t="s">
        <v>1581</v>
      </c>
      <c r="D3474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hidden="1" x14ac:dyDescent="0.35">
      <c r="A3475" s="14" t="s">
        <v>13</v>
      </c>
      <c r="B3475" s="14" t="s">
        <v>641</v>
      </c>
      <c r="C3475" s="14" t="s">
        <v>1581</v>
      </c>
      <c r="D3475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hidden="1" x14ac:dyDescent="0.35">
      <c r="A3476" s="14" t="s">
        <v>13</v>
      </c>
      <c r="B3476" s="14" t="s">
        <v>1445</v>
      </c>
      <c r="C3476" s="14" t="s">
        <v>1581</v>
      </c>
      <c r="D3476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hidden="1" x14ac:dyDescent="0.35">
      <c r="A3477" s="14" t="s">
        <v>13</v>
      </c>
      <c r="B3477" s="14" t="s">
        <v>1433</v>
      </c>
      <c r="C3477" s="14" t="s">
        <v>1581</v>
      </c>
      <c r="D3477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hidden="1" x14ac:dyDescent="0.35">
      <c r="A3478" s="14" t="s">
        <v>13</v>
      </c>
      <c r="B3478" s="14" t="s">
        <v>1084</v>
      </c>
      <c r="C3478" s="14" t="s">
        <v>1581</v>
      </c>
      <c r="D3478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hidden="1" x14ac:dyDescent="0.35">
      <c r="A3479" s="14" t="s">
        <v>13</v>
      </c>
      <c r="B3479" s="14" t="s">
        <v>721</v>
      </c>
      <c r="C3479" s="14" t="s">
        <v>1581</v>
      </c>
      <c r="D3479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hidden="1" x14ac:dyDescent="0.35">
      <c r="A3480" s="14" t="s">
        <v>13</v>
      </c>
      <c r="B3480" s="14" t="s">
        <v>502</v>
      </c>
      <c r="C3480" s="14" t="s">
        <v>1582</v>
      </c>
      <c r="D348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hidden="1" x14ac:dyDescent="0.35">
      <c r="A3481" s="14" t="s">
        <v>13</v>
      </c>
      <c r="B3481" s="14" t="s">
        <v>642</v>
      </c>
      <c r="C3481" s="14" t="s">
        <v>1582</v>
      </c>
      <c r="D3481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hidden="1" x14ac:dyDescent="0.35">
      <c r="A3482" s="14" t="s">
        <v>13</v>
      </c>
      <c r="B3482" s="14" t="s">
        <v>89</v>
      </c>
      <c r="C3482" s="14" t="s">
        <v>1582</v>
      </c>
      <c r="D3482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hidden="1" x14ac:dyDescent="0.35">
      <c r="A3483" s="14" t="s">
        <v>13</v>
      </c>
      <c r="B3483" s="14" t="s">
        <v>1233</v>
      </c>
      <c r="C3483" s="14" t="s">
        <v>1582</v>
      </c>
      <c r="D3483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hidden="1" x14ac:dyDescent="0.35">
      <c r="A3484" s="14" t="s">
        <v>13</v>
      </c>
      <c r="B3484" s="14" t="s">
        <v>1446</v>
      </c>
      <c r="C3484" s="14" t="s">
        <v>1592</v>
      </c>
      <c r="D3484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hidden="1" x14ac:dyDescent="0.35">
      <c r="A3485" s="14" t="s">
        <v>13</v>
      </c>
      <c r="B3485" s="14" t="s">
        <v>1235</v>
      </c>
      <c r="C3485" s="14" t="s">
        <v>1592</v>
      </c>
      <c r="D3485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hidden="1" x14ac:dyDescent="0.35">
      <c r="A3486" s="14" t="s">
        <v>13</v>
      </c>
      <c r="B3486" s="14" t="s">
        <v>418</v>
      </c>
      <c r="C3486" s="14" t="s">
        <v>1592</v>
      </c>
      <c r="D3486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hidden="1" x14ac:dyDescent="0.35">
      <c r="A3487" s="14" t="s">
        <v>13</v>
      </c>
      <c r="B3487" s="14" t="s">
        <v>1428</v>
      </c>
      <c r="C3487" s="14" t="s">
        <v>1592</v>
      </c>
      <c r="D3487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hidden="1" x14ac:dyDescent="0.35">
      <c r="A3488" s="14" t="s">
        <v>13</v>
      </c>
      <c r="B3488" s="14" t="s">
        <v>1210</v>
      </c>
      <c r="C3488" s="14" t="s">
        <v>1592</v>
      </c>
      <c r="D3488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hidden="1" x14ac:dyDescent="0.35">
      <c r="A3489" s="14" t="s">
        <v>13</v>
      </c>
      <c r="B3489" s="14" t="s">
        <v>704</v>
      </c>
      <c r="C3489" s="14" t="s">
        <v>1591</v>
      </c>
      <c r="D3489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hidden="1" x14ac:dyDescent="0.35">
      <c r="A3490" s="14" t="s">
        <v>12</v>
      </c>
      <c r="B3490" s="14" t="s">
        <v>1447</v>
      </c>
      <c r="C3490" s="14" t="s">
        <v>1589</v>
      </c>
      <c r="D349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hidden="1" x14ac:dyDescent="0.35">
      <c r="A3491" s="14" t="s">
        <v>12</v>
      </c>
      <c r="B3491" s="14" t="s">
        <v>580</v>
      </c>
      <c r="C3491" s="14" t="s">
        <v>1589</v>
      </c>
      <c r="D3491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hidden="1" x14ac:dyDescent="0.35">
      <c r="A3492" s="14" t="s">
        <v>12</v>
      </c>
      <c r="B3492" s="14" t="s">
        <v>1288</v>
      </c>
      <c r="C3492" s="14" t="s">
        <v>1589</v>
      </c>
      <c r="D3492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hidden="1" x14ac:dyDescent="0.35">
      <c r="A3493" s="14" t="s">
        <v>12</v>
      </c>
      <c r="B3493" s="14" t="s">
        <v>152</v>
      </c>
      <c r="C3493" s="14" t="s">
        <v>1589</v>
      </c>
      <c r="D3493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hidden="1" x14ac:dyDescent="0.35">
      <c r="A3494" s="14" t="s">
        <v>12</v>
      </c>
      <c r="B3494" s="14" t="s">
        <v>1347</v>
      </c>
      <c r="C3494" s="14" t="s">
        <v>1584</v>
      </c>
      <c r="D3494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hidden="1" x14ac:dyDescent="0.35">
      <c r="A3495" s="14" t="s">
        <v>12</v>
      </c>
      <c r="B3495" s="14" t="s">
        <v>305</v>
      </c>
      <c r="C3495" s="14" t="s">
        <v>1584</v>
      </c>
      <c r="D3495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hidden="1" x14ac:dyDescent="0.35">
      <c r="A3496" s="14" t="s">
        <v>12</v>
      </c>
      <c r="B3496" s="14" t="s">
        <v>397</v>
      </c>
      <c r="C3496" s="14" t="s">
        <v>1588</v>
      </c>
      <c r="D3496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hidden="1" x14ac:dyDescent="0.35">
      <c r="A3497" s="14" t="s">
        <v>12</v>
      </c>
      <c r="B3497" s="14" t="s">
        <v>1448</v>
      </c>
      <c r="C3497" s="14" t="s">
        <v>1579</v>
      </c>
      <c r="D3497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hidden="1" x14ac:dyDescent="0.35">
      <c r="A3498" s="14" t="s">
        <v>12</v>
      </c>
      <c r="B3498" s="14" t="s">
        <v>615</v>
      </c>
      <c r="C3498" s="14" t="s">
        <v>1579</v>
      </c>
      <c r="D3498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hidden="1" x14ac:dyDescent="0.35">
      <c r="A3499" s="14" t="s">
        <v>12</v>
      </c>
      <c r="B3499" s="14" t="s">
        <v>700</v>
      </c>
      <c r="C3499" s="14" t="s">
        <v>1587</v>
      </c>
      <c r="D3499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hidden="1" x14ac:dyDescent="0.35">
      <c r="A3500" s="14" t="s">
        <v>12</v>
      </c>
      <c r="B3500" s="14" t="s">
        <v>1107</v>
      </c>
      <c r="C3500" s="14" t="s">
        <v>1587</v>
      </c>
      <c r="D350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hidden="1" x14ac:dyDescent="0.35">
      <c r="A3501" s="14" t="s">
        <v>12</v>
      </c>
      <c r="B3501" s="14" t="s">
        <v>1449</v>
      </c>
      <c r="C3501" s="14" t="s">
        <v>1587</v>
      </c>
      <c r="D3501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hidden="1" x14ac:dyDescent="0.35">
      <c r="A3502" s="14" t="s">
        <v>12</v>
      </c>
      <c r="B3502" s="14" t="s">
        <v>1450</v>
      </c>
      <c r="C3502" s="14" t="s">
        <v>1587</v>
      </c>
      <c r="D3502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hidden="1" x14ac:dyDescent="0.35">
      <c r="A3503" s="14" t="s">
        <v>12</v>
      </c>
      <c r="B3503" s="14" t="s">
        <v>1451</v>
      </c>
      <c r="C3503" s="14" t="s">
        <v>1587</v>
      </c>
      <c r="D3503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hidden="1" x14ac:dyDescent="0.35">
      <c r="A3504" s="14" t="s">
        <v>12</v>
      </c>
      <c r="B3504" s="14" t="s">
        <v>977</v>
      </c>
      <c r="C3504" s="14" t="s">
        <v>1576</v>
      </c>
      <c r="D3504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hidden="1" x14ac:dyDescent="0.35">
      <c r="A3505" s="14" t="s">
        <v>12</v>
      </c>
      <c r="B3505" s="14" t="s">
        <v>804</v>
      </c>
      <c r="C3505" s="14" t="s">
        <v>1576</v>
      </c>
      <c r="D3505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hidden="1" x14ac:dyDescent="0.35">
      <c r="A3506" s="14" t="s">
        <v>12</v>
      </c>
      <c r="B3506" s="14" t="s">
        <v>1452</v>
      </c>
      <c r="C3506" s="14" t="s">
        <v>1576</v>
      </c>
      <c r="D3506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hidden="1" x14ac:dyDescent="0.35">
      <c r="A3507" s="14" t="s">
        <v>12</v>
      </c>
      <c r="B3507" s="14" t="s">
        <v>159</v>
      </c>
      <c r="C3507" s="14" t="s">
        <v>1583</v>
      </c>
      <c r="D3507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hidden="1" x14ac:dyDescent="0.35">
      <c r="A3508" s="14" t="s">
        <v>12</v>
      </c>
      <c r="B3508" s="14" t="s">
        <v>735</v>
      </c>
      <c r="C3508" s="14" t="s">
        <v>1583</v>
      </c>
      <c r="D3508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hidden="1" x14ac:dyDescent="0.35">
      <c r="A3509" s="14" t="s">
        <v>12</v>
      </c>
      <c r="B3509" s="14" t="s">
        <v>1422</v>
      </c>
      <c r="C3509" s="14" t="s">
        <v>1590</v>
      </c>
      <c r="D3509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hidden="1" x14ac:dyDescent="0.35">
      <c r="A3510" s="14" t="s">
        <v>12</v>
      </c>
      <c r="B3510" s="14" t="s">
        <v>617</v>
      </c>
      <c r="C3510" s="14" t="s">
        <v>1582</v>
      </c>
      <c r="D351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hidden="1" x14ac:dyDescent="0.35">
      <c r="A3511" s="14" t="s">
        <v>12</v>
      </c>
      <c r="B3511" s="14" t="s">
        <v>1453</v>
      </c>
      <c r="C3511" s="14" t="s">
        <v>1582</v>
      </c>
      <c r="D3511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hidden="1" x14ac:dyDescent="0.35">
      <c r="A3512" s="14" t="s">
        <v>12</v>
      </c>
      <c r="B3512" s="14" t="s">
        <v>628</v>
      </c>
      <c r="C3512" s="14" t="s">
        <v>1582</v>
      </c>
      <c r="D3512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hidden="1" x14ac:dyDescent="0.35">
      <c r="A3513" s="14" t="s">
        <v>12</v>
      </c>
      <c r="B3513" s="14" t="s">
        <v>498</v>
      </c>
      <c r="C3513" s="14" t="s">
        <v>1582</v>
      </c>
      <c r="D3513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hidden="1" x14ac:dyDescent="0.35">
      <c r="A3514" s="14" t="s">
        <v>12</v>
      </c>
      <c r="B3514" s="14" t="s">
        <v>691</v>
      </c>
      <c r="C3514" s="14" t="s">
        <v>1589</v>
      </c>
      <c r="D3514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hidden="1" x14ac:dyDescent="0.35">
      <c r="A3515" s="14" t="s">
        <v>12</v>
      </c>
      <c r="B3515" s="14" t="s">
        <v>152</v>
      </c>
      <c r="C3515" s="14" t="s">
        <v>1589</v>
      </c>
      <c r="D3515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hidden="1" x14ac:dyDescent="0.35">
      <c r="A3516" s="14" t="s">
        <v>12</v>
      </c>
      <c r="B3516" s="14" t="s">
        <v>1366</v>
      </c>
      <c r="C3516" s="14" t="s">
        <v>1589</v>
      </c>
      <c r="D3516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hidden="1" x14ac:dyDescent="0.35">
      <c r="A3517" s="14" t="s">
        <v>12</v>
      </c>
      <c r="B3517" s="14" t="s">
        <v>944</v>
      </c>
      <c r="C3517" s="14" t="s">
        <v>1589</v>
      </c>
      <c r="D3517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hidden="1" x14ac:dyDescent="0.35">
      <c r="A3518" s="14" t="s">
        <v>12</v>
      </c>
      <c r="B3518" s="14" t="s">
        <v>1142</v>
      </c>
      <c r="C3518" s="14" t="s">
        <v>1584</v>
      </c>
      <c r="D3518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hidden="1" x14ac:dyDescent="0.35">
      <c r="A3519" s="14" t="s">
        <v>12</v>
      </c>
      <c r="B3519" s="14" t="s">
        <v>1312</v>
      </c>
      <c r="C3519" s="14" t="s">
        <v>1588</v>
      </c>
      <c r="D3519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hidden="1" x14ac:dyDescent="0.35">
      <c r="A3520" s="14" t="s">
        <v>12</v>
      </c>
      <c r="B3520" s="14" t="s">
        <v>479</v>
      </c>
      <c r="C3520" s="14" t="s">
        <v>1579</v>
      </c>
      <c r="D35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hidden="1" x14ac:dyDescent="0.35">
      <c r="A3521" s="14" t="s">
        <v>12</v>
      </c>
      <c r="B3521" s="14" t="s">
        <v>680</v>
      </c>
      <c r="C3521" s="14" t="s">
        <v>1579</v>
      </c>
      <c r="D3521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hidden="1" x14ac:dyDescent="0.35">
      <c r="A3522" s="14" t="s">
        <v>12</v>
      </c>
      <c r="B3522" s="14" t="s">
        <v>392</v>
      </c>
      <c r="C3522" s="14" t="s">
        <v>1587</v>
      </c>
      <c r="D3522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hidden="1" x14ac:dyDescent="0.35">
      <c r="A3523" s="14" t="s">
        <v>12</v>
      </c>
      <c r="B3523" s="14" t="s">
        <v>1327</v>
      </c>
      <c r="C3523" s="14" t="s">
        <v>1587</v>
      </c>
      <c r="D3523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hidden="1" x14ac:dyDescent="0.35">
      <c r="A3524" s="14" t="s">
        <v>12</v>
      </c>
      <c r="B3524" s="14" t="s">
        <v>1368</v>
      </c>
      <c r="C3524" s="14" t="s">
        <v>1587</v>
      </c>
      <c r="D3524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hidden="1" x14ac:dyDescent="0.35">
      <c r="A3525" s="14" t="s">
        <v>12</v>
      </c>
      <c r="B3525" s="14" t="s">
        <v>155</v>
      </c>
      <c r="C3525" s="14" t="s">
        <v>1587</v>
      </c>
      <c r="D3525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hidden="1" x14ac:dyDescent="0.35">
      <c r="A3526" s="14" t="s">
        <v>12</v>
      </c>
      <c r="B3526" s="14" t="s">
        <v>1451</v>
      </c>
      <c r="C3526" s="14" t="s">
        <v>1587</v>
      </c>
      <c r="D3526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hidden="1" x14ac:dyDescent="0.35">
      <c r="A3527" s="14" t="s">
        <v>12</v>
      </c>
      <c r="B3527" s="14" t="s">
        <v>1454</v>
      </c>
      <c r="C3527" s="14" t="s">
        <v>1578</v>
      </c>
      <c r="D3527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hidden="1" x14ac:dyDescent="0.35">
      <c r="A3528" s="14" t="s">
        <v>12</v>
      </c>
      <c r="B3528" s="14" t="s">
        <v>1455</v>
      </c>
      <c r="C3528" s="14" t="s">
        <v>1578</v>
      </c>
      <c r="D3528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hidden="1" x14ac:dyDescent="0.35">
      <c r="A3529" s="14" t="s">
        <v>12</v>
      </c>
      <c r="B3529" s="14" t="s">
        <v>1091</v>
      </c>
      <c r="C3529" s="14" t="s">
        <v>1578</v>
      </c>
      <c r="D3529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hidden="1" x14ac:dyDescent="0.35">
      <c r="A3530" s="14" t="s">
        <v>12</v>
      </c>
      <c r="B3530" s="14" t="s">
        <v>726</v>
      </c>
      <c r="C3530" s="14" t="s">
        <v>1578</v>
      </c>
      <c r="D353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hidden="1" x14ac:dyDescent="0.35">
      <c r="A3531" s="14" t="s">
        <v>12</v>
      </c>
      <c r="B3531" s="14" t="s">
        <v>1302</v>
      </c>
      <c r="C3531" s="14" t="s">
        <v>1576</v>
      </c>
      <c r="D3531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hidden="1" x14ac:dyDescent="0.35">
      <c r="A3532" s="14" t="s">
        <v>12</v>
      </c>
      <c r="B3532" s="14" t="s">
        <v>976</v>
      </c>
      <c r="C3532" s="14" t="s">
        <v>1576</v>
      </c>
      <c r="D3532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hidden="1" x14ac:dyDescent="0.35">
      <c r="A3533" s="14" t="s">
        <v>12</v>
      </c>
      <c r="B3533" s="14" t="s">
        <v>1412</v>
      </c>
      <c r="C3533" s="14" t="s">
        <v>1583</v>
      </c>
      <c r="D3533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hidden="1" x14ac:dyDescent="0.35">
      <c r="A3534" s="14" t="s">
        <v>12</v>
      </c>
      <c r="B3534" s="14" t="s">
        <v>1167</v>
      </c>
      <c r="C3534" s="14" t="s">
        <v>1583</v>
      </c>
      <c r="D3534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hidden="1" x14ac:dyDescent="0.35">
      <c r="A3535" s="14" t="s">
        <v>12</v>
      </c>
      <c r="B3535" s="14" t="s">
        <v>1304</v>
      </c>
      <c r="C3535" s="14" t="s">
        <v>1590</v>
      </c>
      <c r="D3535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hidden="1" x14ac:dyDescent="0.35">
      <c r="A3536" s="14" t="s">
        <v>12</v>
      </c>
      <c r="B3536" s="14" t="s">
        <v>582</v>
      </c>
      <c r="C3536" s="14" t="s">
        <v>1582</v>
      </c>
      <c r="D3536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hidden="1" x14ac:dyDescent="0.35">
      <c r="A3537" s="14" t="s">
        <v>12</v>
      </c>
      <c r="B3537" s="14" t="s">
        <v>455</v>
      </c>
      <c r="C3537" s="14" t="s">
        <v>1582</v>
      </c>
      <c r="D3537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hidden="1" x14ac:dyDescent="0.35">
      <c r="A3538" s="14" t="s">
        <v>12</v>
      </c>
      <c r="B3538" s="14" t="s">
        <v>419</v>
      </c>
      <c r="C3538" s="14" t="s">
        <v>1582</v>
      </c>
      <c r="D3538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hidden="1" x14ac:dyDescent="0.35">
      <c r="A3539" s="14" t="s">
        <v>12</v>
      </c>
      <c r="B3539" s="14" t="s">
        <v>469</v>
      </c>
      <c r="C3539" s="14" t="s">
        <v>1582</v>
      </c>
      <c r="D3539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hidden="1" x14ac:dyDescent="0.35">
      <c r="A3540" s="14" t="s">
        <v>12</v>
      </c>
      <c r="B3540" s="14" t="s">
        <v>527</v>
      </c>
      <c r="C3540" s="14" t="s">
        <v>1582</v>
      </c>
      <c r="D354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hidden="1" x14ac:dyDescent="0.35">
      <c r="A3541" s="14" t="s">
        <v>12</v>
      </c>
      <c r="B3541" s="14" t="s">
        <v>1171</v>
      </c>
      <c r="C3541" s="14" t="s">
        <v>1582</v>
      </c>
      <c r="D3541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hidden="1" x14ac:dyDescent="0.35">
      <c r="A3542" s="14" t="s">
        <v>12</v>
      </c>
      <c r="B3542" s="14" t="s">
        <v>449</v>
      </c>
      <c r="C3542" s="14" t="s">
        <v>1592</v>
      </c>
      <c r="D3542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hidden="1" x14ac:dyDescent="0.35">
      <c r="A3543" s="14" t="s">
        <v>12</v>
      </c>
      <c r="B3543" s="14" t="s">
        <v>1132</v>
      </c>
      <c r="C3543" s="14" t="s">
        <v>1592</v>
      </c>
      <c r="D3543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hidden="1" x14ac:dyDescent="0.35">
      <c r="A3544" s="14" t="s">
        <v>12</v>
      </c>
      <c r="B3544" s="14" t="s">
        <v>1181</v>
      </c>
      <c r="C3544" s="14" t="s">
        <v>1591</v>
      </c>
      <c r="D3544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hidden="1" x14ac:dyDescent="0.35">
      <c r="A3545" s="14" t="s">
        <v>12</v>
      </c>
      <c r="B3545" s="14" t="s">
        <v>1150</v>
      </c>
      <c r="C3545" s="14" t="s">
        <v>1591</v>
      </c>
      <c r="D3545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hidden="1" x14ac:dyDescent="0.35">
      <c r="A3546" s="14" t="s">
        <v>13</v>
      </c>
      <c r="B3546" s="14" t="s">
        <v>1456</v>
      </c>
      <c r="C3546" s="14" t="s">
        <v>1581</v>
      </c>
      <c r="D3546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hidden="1" x14ac:dyDescent="0.35">
      <c r="A3547" s="14" t="s">
        <v>12</v>
      </c>
      <c r="B3547" s="14" t="s">
        <v>1457</v>
      </c>
      <c r="C3547" s="14" t="s">
        <v>1578</v>
      </c>
      <c r="D3547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hidden="1" x14ac:dyDescent="0.35">
      <c r="A3548" s="14" t="s">
        <v>12</v>
      </c>
      <c r="B3548" s="14" t="s">
        <v>742</v>
      </c>
      <c r="C3548" s="14" t="s">
        <v>1576</v>
      </c>
      <c r="D3548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hidden="1" x14ac:dyDescent="0.35">
      <c r="A3549" s="14" t="s">
        <v>12</v>
      </c>
      <c r="B3549" s="14" t="s">
        <v>1149</v>
      </c>
      <c r="C3549" s="14" t="s">
        <v>1576</v>
      </c>
      <c r="D3549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hidden="1" x14ac:dyDescent="0.35">
      <c r="A3550" s="14" t="s">
        <v>12</v>
      </c>
      <c r="B3550" s="14" t="s">
        <v>695</v>
      </c>
      <c r="C3550" s="14" t="s">
        <v>1582</v>
      </c>
      <c r="D355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hidden="1" x14ac:dyDescent="0.35">
      <c r="A3551" s="14" t="s">
        <v>13</v>
      </c>
      <c r="B3551" s="14" t="s">
        <v>1344</v>
      </c>
      <c r="C3551" s="14" t="s">
        <v>1581</v>
      </c>
      <c r="D3551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hidden="1" x14ac:dyDescent="0.35">
      <c r="A3552" s="14" t="s">
        <v>13</v>
      </c>
      <c r="B3552" s="14" t="s">
        <v>66</v>
      </c>
      <c r="C3552" s="14" t="s">
        <v>1589</v>
      </c>
      <c r="D3552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hidden="1" x14ac:dyDescent="0.35">
      <c r="A3553" s="14" t="s">
        <v>13</v>
      </c>
      <c r="B3553" s="14" t="s">
        <v>421</v>
      </c>
      <c r="C3553" s="14" t="s">
        <v>1589</v>
      </c>
      <c r="D3553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hidden="1" x14ac:dyDescent="0.35">
      <c r="A3554" s="14" t="s">
        <v>13</v>
      </c>
      <c r="B3554" s="14" t="s">
        <v>630</v>
      </c>
      <c r="C3554" s="14" t="s">
        <v>1584</v>
      </c>
      <c r="D3554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hidden="1" x14ac:dyDescent="0.35">
      <c r="A3555" s="14" t="s">
        <v>13</v>
      </c>
      <c r="B3555" s="14" t="s">
        <v>483</v>
      </c>
      <c r="C3555" s="14" t="s">
        <v>1579</v>
      </c>
      <c r="D3555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hidden="1" x14ac:dyDescent="0.35">
      <c r="A3556" s="14" t="s">
        <v>13</v>
      </c>
      <c r="B3556" s="14" t="s">
        <v>109</v>
      </c>
      <c r="C3556" s="14" t="s">
        <v>1579</v>
      </c>
      <c r="D3556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hidden="1" x14ac:dyDescent="0.35">
      <c r="A3557" s="14" t="s">
        <v>13</v>
      </c>
      <c r="B3557" s="14" t="s">
        <v>314</v>
      </c>
      <c r="C3557" s="14" t="s">
        <v>1578</v>
      </c>
      <c r="D3557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hidden="1" x14ac:dyDescent="0.35">
      <c r="A3558" s="14" t="s">
        <v>13</v>
      </c>
      <c r="B3558" s="14" t="s">
        <v>823</v>
      </c>
      <c r="C3558" s="14" t="s">
        <v>1578</v>
      </c>
      <c r="D3558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hidden="1" x14ac:dyDescent="0.35">
      <c r="A3559" s="14" t="s">
        <v>13</v>
      </c>
      <c r="B3559" s="14" t="s">
        <v>629</v>
      </c>
      <c r="C3559" s="14" t="s">
        <v>1576</v>
      </c>
      <c r="D3559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hidden="1" x14ac:dyDescent="0.35">
      <c r="A3560" s="14" t="s">
        <v>13</v>
      </c>
      <c r="B3560" s="14" t="s">
        <v>1047</v>
      </c>
      <c r="C3560" s="14" t="s">
        <v>1576</v>
      </c>
      <c r="D356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hidden="1" x14ac:dyDescent="0.35">
      <c r="A3561" s="14" t="s">
        <v>13</v>
      </c>
      <c r="B3561" s="14" t="s">
        <v>1458</v>
      </c>
      <c r="C3561" s="14" t="s">
        <v>1576</v>
      </c>
      <c r="D3561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hidden="1" x14ac:dyDescent="0.35">
      <c r="A3562" s="14" t="s">
        <v>13</v>
      </c>
      <c r="B3562" s="14" t="s">
        <v>1459</v>
      </c>
      <c r="C3562" s="14" t="s">
        <v>1576</v>
      </c>
      <c r="D3562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hidden="1" x14ac:dyDescent="0.35">
      <c r="A3563" s="14" t="s">
        <v>13</v>
      </c>
      <c r="B3563" s="14" t="s">
        <v>636</v>
      </c>
      <c r="C3563" s="14" t="s">
        <v>1576</v>
      </c>
      <c r="D3563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hidden="1" x14ac:dyDescent="0.35">
      <c r="A3564" s="14" t="s">
        <v>13</v>
      </c>
      <c r="B3564" s="14" t="s">
        <v>1247</v>
      </c>
      <c r="C3564" s="14" t="s">
        <v>1576</v>
      </c>
      <c r="D3564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hidden="1" x14ac:dyDescent="0.35">
      <c r="A3565" s="14" t="s">
        <v>13</v>
      </c>
      <c r="B3565" s="14" t="s">
        <v>1114</v>
      </c>
      <c r="C3565" s="14" t="s">
        <v>1577</v>
      </c>
      <c r="D3565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hidden="1" x14ac:dyDescent="0.35">
      <c r="A3566" s="14" t="s">
        <v>13</v>
      </c>
      <c r="B3566" s="14" t="s">
        <v>990</v>
      </c>
      <c r="C3566" s="14" t="s">
        <v>1577</v>
      </c>
      <c r="D3566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hidden="1" x14ac:dyDescent="0.35">
      <c r="A3567" s="14" t="s">
        <v>13</v>
      </c>
      <c r="B3567" s="14" t="s">
        <v>917</v>
      </c>
      <c r="C3567" s="14" t="s">
        <v>1577</v>
      </c>
      <c r="D3567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hidden="1" x14ac:dyDescent="0.35">
      <c r="A3568" s="14" t="s">
        <v>13</v>
      </c>
      <c r="B3568" s="14" t="s">
        <v>1007</v>
      </c>
      <c r="C3568" s="14" t="s">
        <v>1577</v>
      </c>
      <c r="D3568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hidden="1" x14ac:dyDescent="0.35">
      <c r="A3569" s="14" t="s">
        <v>13</v>
      </c>
      <c r="B3569" s="14" t="s">
        <v>638</v>
      </c>
      <c r="C3569" s="14" t="s">
        <v>1577</v>
      </c>
      <c r="D3569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hidden="1" x14ac:dyDescent="0.35">
      <c r="A3570" s="14" t="s">
        <v>13</v>
      </c>
      <c r="B3570" s="14" t="s">
        <v>1444</v>
      </c>
      <c r="C3570" s="14" t="s">
        <v>1581</v>
      </c>
      <c r="D357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hidden="1" x14ac:dyDescent="0.35">
      <c r="A3571" s="14" t="s">
        <v>13</v>
      </c>
      <c r="B3571" s="14" t="s">
        <v>208</v>
      </c>
      <c r="C3571" s="14" t="s">
        <v>1581</v>
      </c>
      <c r="D3571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hidden="1" x14ac:dyDescent="0.35">
      <c r="A3572" s="14" t="s">
        <v>13</v>
      </c>
      <c r="B3572" s="14" t="s">
        <v>1008</v>
      </c>
      <c r="C3572" s="14" t="s">
        <v>1581</v>
      </c>
      <c r="D3572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hidden="1" x14ac:dyDescent="0.35">
      <c r="A3573" s="14" t="s">
        <v>13</v>
      </c>
      <c r="B3573" s="14" t="s">
        <v>1445</v>
      </c>
      <c r="C3573" s="14" t="s">
        <v>1581</v>
      </c>
      <c r="D3573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hidden="1" x14ac:dyDescent="0.35">
      <c r="A3574" s="14" t="s">
        <v>13</v>
      </c>
      <c r="B3574" s="14" t="s">
        <v>1346</v>
      </c>
      <c r="C3574" s="14" t="s">
        <v>1586</v>
      </c>
      <c r="D3574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hidden="1" x14ac:dyDescent="0.35">
      <c r="A3575" s="14" t="s">
        <v>13</v>
      </c>
      <c r="B3575" s="14" t="s">
        <v>690</v>
      </c>
      <c r="C3575" s="14" t="s">
        <v>1582</v>
      </c>
      <c r="D3575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hidden="1" x14ac:dyDescent="0.35">
      <c r="A3576" s="14" t="s">
        <v>13</v>
      </c>
      <c r="B3576" s="14" t="s">
        <v>447</v>
      </c>
      <c r="C3576" s="14" t="s">
        <v>1582</v>
      </c>
      <c r="D3576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hidden="1" x14ac:dyDescent="0.35">
      <c r="A3577" s="14" t="s">
        <v>13</v>
      </c>
      <c r="B3577" s="14" t="s">
        <v>886</v>
      </c>
      <c r="C3577" s="14" t="s">
        <v>1582</v>
      </c>
      <c r="D3577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hidden="1" x14ac:dyDescent="0.35">
      <c r="A3578" s="14" t="s">
        <v>13</v>
      </c>
      <c r="B3578" s="14" t="s">
        <v>1151</v>
      </c>
      <c r="C3578" s="14" t="s">
        <v>1592</v>
      </c>
      <c r="D3578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hidden="1" x14ac:dyDescent="0.35">
      <c r="A3579" s="14" t="s">
        <v>12</v>
      </c>
      <c r="B3579" s="14" t="s">
        <v>580</v>
      </c>
      <c r="C3579" s="14" t="s">
        <v>1589</v>
      </c>
      <c r="D3579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hidden="1" x14ac:dyDescent="0.35">
      <c r="A3580" s="14" t="s">
        <v>12</v>
      </c>
      <c r="B3580" s="14" t="s">
        <v>1063</v>
      </c>
      <c r="C3580" s="14" t="s">
        <v>1589</v>
      </c>
      <c r="D358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hidden="1" x14ac:dyDescent="0.35">
      <c r="A3581" s="14" t="s">
        <v>12</v>
      </c>
      <c r="B3581" s="14" t="s">
        <v>399</v>
      </c>
      <c r="C3581" s="14" t="s">
        <v>1589</v>
      </c>
      <c r="D3581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hidden="1" x14ac:dyDescent="0.35">
      <c r="A3582" s="14" t="s">
        <v>12</v>
      </c>
      <c r="B3582" s="14" t="s">
        <v>1460</v>
      </c>
      <c r="C3582" s="14" t="s">
        <v>1589</v>
      </c>
      <c r="D3582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hidden="1" x14ac:dyDescent="0.35">
      <c r="A3583" s="14" t="s">
        <v>12</v>
      </c>
      <c r="B3583" s="14" t="s">
        <v>234</v>
      </c>
      <c r="C3583" s="14" t="s">
        <v>1589</v>
      </c>
      <c r="D3583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hidden="1" x14ac:dyDescent="0.35">
      <c r="A3584" s="14" t="s">
        <v>12</v>
      </c>
      <c r="B3584" s="14" t="s">
        <v>1312</v>
      </c>
      <c r="C3584" s="14" t="s">
        <v>1588</v>
      </c>
      <c r="D3584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hidden="1" x14ac:dyDescent="0.35">
      <c r="A3585" s="14" t="s">
        <v>12</v>
      </c>
      <c r="B3585" s="14" t="s">
        <v>1448</v>
      </c>
      <c r="C3585" s="14" t="s">
        <v>1579</v>
      </c>
      <c r="D3585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hidden="1" x14ac:dyDescent="0.35">
      <c r="A3586" s="14" t="s">
        <v>12</v>
      </c>
      <c r="B3586" s="14" t="s">
        <v>1124</v>
      </c>
      <c r="C3586" s="14" t="s">
        <v>1579</v>
      </c>
      <c r="D3586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hidden="1" x14ac:dyDescent="0.35">
      <c r="A3587" s="14" t="s">
        <v>12</v>
      </c>
      <c r="B3587" s="14" t="s">
        <v>1186</v>
      </c>
      <c r="C3587" s="14" t="s">
        <v>1579</v>
      </c>
      <c r="D3587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hidden="1" x14ac:dyDescent="0.35">
      <c r="A3588" s="14" t="s">
        <v>12</v>
      </c>
      <c r="B3588" s="14" t="s">
        <v>1064</v>
      </c>
      <c r="C3588" s="14" t="s">
        <v>1578</v>
      </c>
      <c r="D3588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hidden="1" x14ac:dyDescent="0.35">
      <c r="A3589" s="14" t="s">
        <v>12</v>
      </c>
      <c r="B3589" s="14" t="s">
        <v>1454</v>
      </c>
      <c r="C3589" s="14" t="s">
        <v>1578</v>
      </c>
      <c r="D3589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hidden="1" x14ac:dyDescent="0.35">
      <c r="A3590" s="14" t="s">
        <v>12</v>
      </c>
      <c r="B3590" s="14" t="s">
        <v>1461</v>
      </c>
      <c r="C3590" s="14" t="s">
        <v>1578</v>
      </c>
      <c r="D359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hidden="1" x14ac:dyDescent="0.35">
      <c r="A3591" s="14" t="s">
        <v>12</v>
      </c>
      <c r="B3591" s="14" t="s">
        <v>1462</v>
      </c>
      <c r="C3591" s="14" t="s">
        <v>1578</v>
      </c>
      <c r="D3591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hidden="1" x14ac:dyDescent="0.35">
      <c r="A3592" s="14" t="s">
        <v>12</v>
      </c>
      <c r="B3592" s="14" t="s">
        <v>833</v>
      </c>
      <c r="C3592" s="14" t="s">
        <v>1576</v>
      </c>
      <c r="D3592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hidden="1" x14ac:dyDescent="0.35">
      <c r="A3593" s="14" t="s">
        <v>12</v>
      </c>
      <c r="B3593" s="14" t="s">
        <v>125</v>
      </c>
      <c r="C3593" s="14" t="s">
        <v>1576</v>
      </c>
      <c r="D3593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hidden="1" x14ac:dyDescent="0.35">
      <c r="A3594" s="14" t="s">
        <v>12</v>
      </c>
      <c r="B3594" s="14" t="s">
        <v>541</v>
      </c>
      <c r="C3594" s="14" t="s">
        <v>1583</v>
      </c>
      <c r="D3594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hidden="1" x14ac:dyDescent="0.35">
      <c r="A3595" s="14" t="s">
        <v>12</v>
      </c>
      <c r="B3595" s="14" t="s">
        <v>1304</v>
      </c>
      <c r="C3595" s="14" t="s">
        <v>1590</v>
      </c>
      <c r="D3595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hidden="1" x14ac:dyDescent="0.35">
      <c r="A3596" s="14" t="s">
        <v>12</v>
      </c>
      <c r="B3596" s="14" t="s">
        <v>1463</v>
      </c>
      <c r="C3596" s="14" t="s">
        <v>1582</v>
      </c>
      <c r="D3596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hidden="1" x14ac:dyDescent="0.35">
      <c r="A3597" s="14" t="s">
        <v>12</v>
      </c>
      <c r="B3597" s="14" t="s">
        <v>1464</v>
      </c>
      <c r="C3597" s="14" t="s">
        <v>1592</v>
      </c>
      <c r="D3597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hidden="1" x14ac:dyDescent="0.35">
      <c r="A3598" s="14" t="s">
        <v>12</v>
      </c>
      <c r="B3598" s="14" t="s">
        <v>450</v>
      </c>
      <c r="C3598" s="14" t="s">
        <v>1591</v>
      </c>
      <c r="D3598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hidden="1" x14ac:dyDescent="0.35">
      <c r="A3599" s="14" t="s">
        <v>13</v>
      </c>
      <c r="B3599" s="14" t="s">
        <v>1231</v>
      </c>
      <c r="C3599" s="14" t="s">
        <v>1581</v>
      </c>
      <c r="D3599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hidden="1" x14ac:dyDescent="0.35">
      <c r="A3600" s="14" t="s">
        <v>13</v>
      </c>
      <c r="B3600" s="14" t="s">
        <v>1465</v>
      </c>
      <c r="C3600" s="14" t="s">
        <v>1590</v>
      </c>
      <c r="D360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hidden="1" x14ac:dyDescent="0.35">
      <c r="A3601" s="14" t="s">
        <v>13</v>
      </c>
      <c r="B3601" s="14" t="s">
        <v>971</v>
      </c>
      <c r="C3601" s="14" t="s">
        <v>1592</v>
      </c>
      <c r="D3601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hidden="1" x14ac:dyDescent="0.35">
      <c r="A3602" s="14" t="s">
        <v>13</v>
      </c>
      <c r="B3602" s="14" t="s">
        <v>1199</v>
      </c>
      <c r="C3602" s="14" t="s">
        <v>1589</v>
      </c>
      <c r="D3602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hidden="1" x14ac:dyDescent="0.35">
      <c r="A3603" s="14" t="s">
        <v>13</v>
      </c>
      <c r="B3603" s="14" t="s">
        <v>499</v>
      </c>
      <c r="C3603" s="14" t="s">
        <v>1589</v>
      </c>
      <c r="D3603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hidden="1" x14ac:dyDescent="0.35">
      <c r="A3604" s="14" t="s">
        <v>13</v>
      </c>
      <c r="B3604" s="14" t="s">
        <v>809</v>
      </c>
      <c r="C3604" s="14" t="s">
        <v>1589</v>
      </c>
      <c r="D3604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hidden="1" x14ac:dyDescent="0.35">
      <c r="A3605" s="14" t="s">
        <v>13</v>
      </c>
      <c r="B3605" s="14" t="s">
        <v>631</v>
      </c>
      <c r="C3605" s="14" t="s">
        <v>1588</v>
      </c>
      <c r="D3605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hidden="1" x14ac:dyDescent="0.35">
      <c r="A3606" s="14" t="s">
        <v>13</v>
      </c>
      <c r="B3606" s="14" t="s">
        <v>894</v>
      </c>
      <c r="C3606" s="14" t="s">
        <v>1579</v>
      </c>
      <c r="D3606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hidden="1" x14ac:dyDescent="0.35">
      <c r="A3607" s="14" t="s">
        <v>13</v>
      </c>
      <c r="B3607" s="14" t="s">
        <v>193</v>
      </c>
      <c r="C3607" s="14" t="s">
        <v>1579</v>
      </c>
      <c r="D3607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hidden="1" x14ac:dyDescent="0.35">
      <c r="A3608" s="14" t="s">
        <v>13</v>
      </c>
      <c r="B3608" s="14" t="s">
        <v>109</v>
      </c>
      <c r="C3608" s="14" t="s">
        <v>1579</v>
      </c>
      <c r="D3608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hidden="1" x14ac:dyDescent="0.35">
      <c r="A3609" s="14" t="s">
        <v>13</v>
      </c>
      <c r="B3609" s="14" t="s">
        <v>956</v>
      </c>
      <c r="C3609" s="14" t="s">
        <v>1579</v>
      </c>
      <c r="D3609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hidden="1" x14ac:dyDescent="0.35">
      <c r="A3610" s="14" t="s">
        <v>13</v>
      </c>
      <c r="B3610" s="14" t="s">
        <v>1388</v>
      </c>
      <c r="C3610" s="14" t="s">
        <v>1579</v>
      </c>
      <c r="D361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hidden="1" x14ac:dyDescent="0.35">
      <c r="A3611" s="14" t="s">
        <v>13</v>
      </c>
      <c r="B3611" s="14" t="s">
        <v>484</v>
      </c>
      <c r="C3611" s="14" t="s">
        <v>1587</v>
      </c>
      <c r="D3611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hidden="1" x14ac:dyDescent="0.35">
      <c r="A3612" s="14" t="s">
        <v>13</v>
      </c>
      <c r="B3612" s="14" t="s">
        <v>1184</v>
      </c>
      <c r="C3612" s="14" t="s">
        <v>1587</v>
      </c>
      <c r="D3612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hidden="1" x14ac:dyDescent="0.35">
      <c r="A3613" s="14" t="s">
        <v>13</v>
      </c>
      <c r="B3613" s="14" t="s">
        <v>749</v>
      </c>
      <c r="C3613" s="14" t="s">
        <v>1578</v>
      </c>
      <c r="D3613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hidden="1" x14ac:dyDescent="0.35">
      <c r="A3614" s="14" t="s">
        <v>13</v>
      </c>
      <c r="B3614" s="14" t="s">
        <v>427</v>
      </c>
      <c r="C3614" s="14" t="s">
        <v>1577</v>
      </c>
      <c r="D3614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hidden="1" x14ac:dyDescent="0.35">
      <c r="A3615" s="14" t="s">
        <v>13</v>
      </c>
      <c r="B3615" s="14" t="s">
        <v>1466</v>
      </c>
      <c r="C3615" s="14" t="s">
        <v>1581</v>
      </c>
      <c r="D3615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hidden="1" x14ac:dyDescent="0.35">
      <c r="A3616" s="14" t="s">
        <v>13</v>
      </c>
      <c r="B3616" s="14" t="s">
        <v>1467</v>
      </c>
      <c r="C3616" s="14" t="s">
        <v>1581</v>
      </c>
      <c r="D3616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hidden="1" x14ac:dyDescent="0.35">
      <c r="A3617" s="14" t="s">
        <v>13</v>
      </c>
      <c r="B3617" s="14" t="s">
        <v>1351</v>
      </c>
      <c r="C3617" s="14" t="s">
        <v>1581</v>
      </c>
      <c r="D3617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hidden="1" x14ac:dyDescent="0.35">
      <c r="A3618" s="14" t="s">
        <v>13</v>
      </c>
      <c r="B3618" s="14" t="s">
        <v>269</v>
      </c>
      <c r="C3618" s="14" t="s">
        <v>1581</v>
      </c>
      <c r="D3618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hidden="1" x14ac:dyDescent="0.35">
      <c r="A3619" s="14" t="s">
        <v>13</v>
      </c>
      <c r="B3619" s="14" t="s">
        <v>478</v>
      </c>
      <c r="C3619" s="14" t="s">
        <v>1583</v>
      </c>
      <c r="D3619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hidden="1" x14ac:dyDescent="0.35">
      <c r="A3620" s="14" t="s">
        <v>13</v>
      </c>
      <c r="B3620" s="14" t="s">
        <v>899</v>
      </c>
      <c r="C3620" s="14" t="s">
        <v>1582</v>
      </c>
      <c r="D36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hidden="1" x14ac:dyDescent="0.35">
      <c r="A3621" s="14" t="s">
        <v>13</v>
      </c>
      <c r="B3621" s="14" t="s">
        <v>910</v>
      </c>
      <c r="C3621" s="14" t="s">
        <v>1582</v>
      </c>
      <c r="D3621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hidden="1" x14ac:dyDescent="0.35">
      <c r="A3622" s="14" t="s">
        <v>13</v>
      </c>
      <c r="B3622" s="14" t="s">
        <v>1232</v>
      </c>
      <c r="C3622" s="14" t="s">
        <v>1582</v>
      </c>
      <c r="D3622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hidden="1" x14ac:dyDescent="0.35">
      <c r="A3623" s="14" t="s">
        <v>13</v>
      </c>
      <c r="B3623" s="14" t="s">
        <v>1011</v>
      </c>
      <c r="C3623" s="14" t="s">
        <v>1582</v>
      </c>
      <c r="D3623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hidden="1" x14ac:dyDescent="0.35">
      <c r="A3624" s="14" t="s">
        <v>13</v>
      </c>
      <c r="B3624" s="14" t="s">
        <v>752</v>
      </c>
      <c r="C3624" s="14" t="s">
        <v>1582</v>
      </c>
      <c r="D3624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hidden="1" x14ac:dyDescent="0.35">
      <c r="A3625" s="14" t="s">
        <v>13</v>
      </c>
      <c r="B3625" s="14" t="s">
        <v>1013</v>
      </c>
      <c r="C3625" s="14" t="s">
        <v>1592</v>
      </c>
      <c r="D3625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hidden="1" x14ac:dyDescent="0.35">
      <c r="A3626" s="14" t="s">
        <v>12</v>
      </c>
      <c r="B3626" s="14" t="s">
        <v>123</v>
      </c>
      <c r="C3626" s="14" t="s">
        <v>1588</v>
      </c>
      <c r="D3626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hidden="1" x14ac:dyDescent="0.35">
      <c r="A3627" s="14" t="s">
        <v>12</v>
      </c>
      <c r="B3627" s="14" t="s">
        <v>1468</v>
      </c>
      <c r="C3627" s="14" t="s">
        <v>1587</v>
      </c>
      <c r="D3627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hidden="1" x14ac:dyDescent="0.35">
      <c r="A3628" s="14" t="s">
        <v>12</v>
      </c>
      <c r="B3628" s="14" t="s">
        <v>1335</v>
      </c>
      <c r="C3628" s="14" t="s">
        <v>1578</v>
      </c>
      <c r="D3628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hidden="1" x14ac:dyDescent="0.35">
      <c r="A3629" s="14" t="s">
        <v>12</v>
      </c>
      <c r="B3629" s="14" t="s">
        <v>395</v>
      </c>
      <c r="C3629" s="14" t="s">
        <v>1576</v>
      </c>
      <c r="D3629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hidden="1" x14ac:dyDescent="0.35">
      <c r="A3630" s="14" t="s">
        <v>12</v>
      </c>
      <c r="B3630" s="14" t="s">
        <v>892</v>
      </c>
      <c r="C3630" s="14" t="s">
        <v>1576</v>
      </c>
      <c r="D363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hidden="1" x14ac:dyDescent="0.35">
      <c r="A3631" s="14" t="s">
        <v>12</v>
      </c>
      <c r="B3631" s="14" t="s">
        <v>101</v>
      </c>
      <c r="C3631" s="14" t="s">
        <v>1583</v>
      </c>
      <c r="D3631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hidden="1" x14ac:dyDescent="0.35">
      <c r="A3632" s="14" t="s">
        <v>12</v>
      </c>
      <c r="B3632" s="14" t="s">
        <v>1129</v>
      </c>
      <c r="C3632" s="14" t="s">
        <v>1583</v>
      </c>
      <c r="D3632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hidden="1" x14ac:dyDescent="0.35">
      <c r="A3633" s="14" t="s">
        <v>12</v>
      </c>
      <c r="B3633" s="14" t="s">
        <v>806</v>
      </c>
      <c r="C3633" s="14" t="s">
        <v>1582</v>
      </c>
      <c r="D3633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hidden="1" x14ac:dyDescent="0.35">
      <c r="A3634" s="14" t="s">
        <v>12</v>
      </c>
      <c r="B3634" s="14" t="s">
        <v>1175</v>
      </c>
      <c r="C3634" s="14" t="s">
        <v>1582</v>
      </c>
      <c r="D3634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hidden="1" x14ac:dyDescent="0.35">
      <c r="A3635" s="14" t="s">
        <v>12</v>
      </c>
      <c r="B3635" s="14" t="s">
        <v>1094</v>
      </c>
      <c r="C3635" s="14" t="s">
        <v>1592</v>
      </c>
      <c r="D3635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hidden="1" x14ac:dyDescent="0.35">
      <c r="A3636" s="14" t="s">
        <v>12</v>
      </c>
      <c r="B3636" s="14" t="s">
        <v>1469</v>
      </c>
      <c r="C3636" s="14" t="s">
        <v>1592</v>
      </c>
      <c r="D3636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hidden="1" x14ac:dyDescent="0.35">
      <c r="A3637" s="14" t="s">
        <v>12</v>
      </c>
      <c r="B3637" s="14" t="s">
        <v>224</v>
      </c>
      <c r="C3637" s="14" t="s">
        <v>1576</v>
      </c>
      <c r="D3637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8">
        <v>4.5916788E-2</v>
      </c>
      <c r="J3638" s="17">
        <v>4.92</v>
      </c>
      <c r="K3638" s="17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8">
        <v>3.7367829999999998E-2</v>
      </c>
      <c r="J3639" s="17">
        <v>5.1749999999999998</v>
      </c>
      <c r="K3639" s="17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8">
        <v>0</v>
      </c>
      <c r="J3640" s="17">
        <v>14.5</v>
      </c>
      <c r="K3640" s="17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8">
        <v>2.2380951999999999E-2</v>
      </c>
      <c r="J3641" s="17">
        <v>18.100000000000001</v>
      </c>
      <c r="K3641" s="17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8">
        <v>2.5842904999999999E-2</v>
      </c>
      <c r="J3642" s="17">
        <v>12.15</v>
      </c>
      <c r="K3642" s="17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8">
        <v>2.8498354E-2</v>
      </c>
      <c r="J3643" s="17">
        <v>9.3000000000000007</v>
      </c>
      <c r="K3643" s="17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8">
        <v>0.13030659</v>
      </c>
      <c r="J3644" s="17">
        <v>14.3</v>
      </c>
      <c r="K3644" s="17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8">
        <v>9.6306015999999994E-2</v>
      </c>
      <c r="J3645" s="17">
        <v>5.78</v>
      </c>
      <c r="K3645" s="17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8">
        <v>0</v>
      </c>
      <c r="J3646" s="17">
        <v>6.71</v>
      </c>
      <c r="K3646" s="17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8">
        <v>2.1705417000000001E-2</v>
      </c>
      <c r="J3647" s="17">
        <v>12.15</v>
      </c>
      <c r="K3647" s="17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8">
        <v>0.15906294800000001</v>
      </c>
      <c r="J3648" s="17">
        <v>7.4050000000000002</v>
      </c>
      <c r="K3648" s="17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8">
        <v>0.122469209</v>
      </c>
      <c r="J3649" s="17">
        <v>14.3</v>
      </c>
      <c r="K3649" s="17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8">
        <v>6.6727717000000006E-2</v>
      </c>
      <c r="J3650" s="17">
        <v>9.3000000000000007</v>
      </c>
      <c r="K3650" s="17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8">
        <v>0.111830282</v>
      </c>
      <c r="J3651" s="17">
        <v>19</v>
      </c>
      <c r="K3651" s="17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8">
        <v>8.1096635E-2</v>
      </c>
      <c r="J3652" s="17">
        <v>7.02</v>
      </c>
      <c r="K3652" s="17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8">
        <v>5.1937410000000003E-2</v>
      </c>
      <c r="J3653" s="17">
        <v>7.72</v>
      </c>
      <c r="K3653" s="17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8">
        <v>0.14825809000000001</v>
      </c>
      <c r="J3654" s="17">
        <v>12.1</v>
      </c>
      <c r="K3654" s="17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8">
        <v>0.12567593599999999</v>
      </c>
      <c r="J3655" s="17">
        <v>14.1</v>
      </c>
      <c r="K3655" s="17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8">
        <v>3.8531667999999998E-2</v>
      </c>
      <c r="J3656" s="17">
        <v>19.100000000000001</v>
      </c>
      <c r="K3656" s="17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8">
        <v>5.3178425000000001E-2</v>
      </c>
      <c r="J3657" s="17">
        <v>19.7</v>
      </c>
      <c r="K3657" s="17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8">
        <v>7.5495088000000002E-2</v>
      </c>
      <c r="J3658" s="17">
        <v>5.98</v>
      </c>
      <c r="K3658" s="17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8">
        <v>2.0902770000000001E-2</v>
      </c>
      <c r="J3659" s="17">
        <v>14.7</v>
      </c>
      <c r="K3659" s="17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8">
        <v>4.4213479999999999E-2</v>
      </c>
      <c r="J3660" s="17">
        <v>18.25</v>
      </c>
      <c r="K3660" s="17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8">
        <v>3.6204764E-2</v>
      </c>
      <c r="J3661" s="17">
        <v>7.5</v>
      </c>
      <c r="K3661" s="17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8">
        <v>7.1076671999999994E-2</v>
      </c>
      <c r="J3662" s="17">
        <v>7.93</v>
      </c>
      <c r="K3662" s="17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8">
        <v>1.8797945E-2</v>
      </c>
      <c r="J3663" s="17">
        <v>8.27</v>
      </c>
      <c r="K3663" s="17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8">
        <v>0</v>
      </c>
      <c r="J3664" s="17">
        <v>10.3</v>
      </c>
      <c r="K3664" s="17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8">
        <v>5.4893310000000001E-2</v>
      </c>
      <c r="J3665" s="17">
        <v>11</v>
      </c>
      <c r="K3665" s="17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8">
        <v>0.162960415</v>
      </c>
      <c r="J3666" s="17">
        <v>18.2</v>
      </c>
      <c r="K3666" s="17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8">
        <v>8.6393330000000008E-3</v>
      </c>
      <c r="J3667" s="17">
        <v>5.03</v>
      </c>
      <c r="K3667" s="17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8">
        <v>4.4624063999999998E-2</v>
      </c>
      <c r="J3668" s="17">
        <v>9.3000000000000007</v>
      </c>
      <c r="K3668" s="17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8">
        <v>5.6030906999999998E-2</v>
      </c>
      <c r="J3669" s="17">
        <v>10.1</v>
      </c>
      <c r="K3669" s="17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8">
        <v>6.7595190000000003E-3</v>
      </c>
      <c r="J3670" s="17">
        <v>12.5</v>
      </c>
      <c r="K3670" s="17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8">
        <v>0.13496039700000001</v>
      </c>
      <c r="J3671" s="17">
        <v>15.75</v>
      </c>
      <c r="K3671" s="17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8">
        <v>7.4345142000000003E-2</v>
      </c>
      <c r="J3672" s="17">
        <v>17.600000000000001</v>
      </c>
      <c r="K3672" s="17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8">
        <v>1.181025E-2</v>
      </c>
      <c r="J3673" s="17">
        <v>20.2</v>
      </c>
      <c r="K3673" s="17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8">
        <v>3.6908932999999998E-2</v>
      </c>
      <c r="J3674" s="17">
        <v>12.3</v>
      </c>
      <c r="K3674" s="17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8">
        <v>7.7659917999999994E-2</v>
      </c>
      <c r="J3675" s="17">
        <v>18.25</v>
      </c>
      <c r="K3675" s="17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8">
        <v>2.7682047000000001E-2</v>
      </c>
      <c r="J3676" s="17">
        <v>6.28</v>
      </c>
      <c r="K3676" s="17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8">
        <v>0.159201868</v>
      </c>
      <c r="J3677" s="17">
        <v>9.3949999999999996</v>
      </c>
      <c r="K3677" s="17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8">
        <v>1.4580885999999999E-2</v>
      </c>
      <c r="J3678" s="17">
        <v>18.7</v>
      </c>
      <c r="K3678" s="17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8">
        <v>1.7047751E-2</v>
      </c>
      <c r="J3679" s="17">
        <v>5.44</v>
      </c>
      <c r="K3679" s="17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8">
        <v>0.105220024</v>
      </c>
      <c r="J3680" s="17">
        <v>11.15</v>
      </c>
      <c r="K3680" s="17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8">
        <v>0.106663245</v>
      </c>
      <c r="J3681" s="17">
        <v>16</v>
      </c>
      <c r="K3681" s="17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8">
        <v>7.5444921999999998E-2</v>
      </c>
      <c r="J3682" s="17">
        <v>6.5750000000000002</v>
      </c>
      <c r="K3682" s="17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8">
        <v>7.4669288E-2</v>
      </c>
      <c r="J3683" s="17">
        <v>7.72</v>
      </c>
      <c r="K3683" s="17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8">
        <v>0.101747034</v>
      </c>
      <c r="J3684" s="17">
        <v>4.6150000000000002</v>
      </c>
      <c r="K3684" s="17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8">
        <v>0</v>
      </c>
      <c r="J3685" s="17">
        <v>8.1</v>
      </c>
      <c r="K3685" s="17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8">
        <v>8.3444376000000001E-2</v>
      </c>
      <c r="J3686" s="17">
        <v>13</v>
      </c>
      <c r="K3686" s="17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8">
        <v>2.7594064000000001E-2</v>
      </c>
      <c r="J3687" s="17">
        <v>15.7</v>
      </c>
      <c r="K3687" s="17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8">
        <v>8.2730100000000008E-3</v>
      </c>
      <c r="J3688" s="17">
        <v>11.15</v>
      </c>
      <c r="K3688" s="17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8">
        <v>8.2861686000000004E-2</v>
      </c>
      <c r="J3689" s="17">
        <v>7.75</v>
      </c>
      <c r="K3689" s="17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8">
        <v>4.7081397999999997E-2</v>
      </c>
      <c r="J3690" s="17">
        <v>9.1950000000000003</v>
      </c>
      <c r="K3690" s="17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8">
        <v>0.14654088900000001</v>
      </c>
      <c r="J3691" s="17">
        <v>10.195</v>
      </c>
      <c r="K3691" s="17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8">
        <v>0.15972281599999999</v>
      </c>
      <c r="J3692" s="17">
        <v>16.850000000000001</v>
      </c>
      <c r="K3692" s="17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8">
        <v>6.8880970999999999E-2</v>
      </c>
      <c r="J3693" s="17">
        <v>8.9600000000000009</v>
      </c>
      <c r="K3693" s="17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8">
        <v>4.3122188999999998E-2</v>
      </c>
      <c r="J3694" s="17">
        <v>11.35</v>
      </c>
      <c r="K3694" s="17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8">
        <v>2.1951612999999998E-2</v>
      </c>
      <c r="J3695" s="17">
        <v>12.6</v>
      </c>
      <c r="K3695" s="17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8">
        <v>0.100091576</v>
      </c>
      <c r="J3696" s="17">
        <v>20.7</v>
      </c>
      <c r="K3696" s="17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8">
        <v>6.1126170000000001E-2</v>
      </c>
      <c r="J3697" s="17">
        <v>5.15</v>
      </c>
      <c r="K3697" s="17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8">
        <v>4.1247932000000001E-2</v>
      </c>
      <c r="J3698" s="17">
        <v>6.9349999999999996</v>
      </c>
      <c r="K3698" s="17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8">
        <v>7.9624086999999996E-2</v>
      </c>
      <c r="J3699" s="17">
        <v>16.850000000000001</v>
      </c>
      <c r="K3699" s="17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8">
        <v>0</v>
      </c>
      <c r="J3700" s="17">
        <v>13</v>
      </c>
      <c r="K3700" s="17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8">
        <v>3.9895009000000002E-2</v>
      </c>
      <c r="J3701" s="17">
        <v>19.350000000000001</v>
      </c>
      <c r="K3701" s="17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8">
        <v>0.12870901400000001</v>
      </c>
      <c r="J3702" s="17">
        <v>13.5</v>
      </c>
      <c r="K3702" s="17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8">
        <v>5.4162439E-2</v>
      </c>
      <c r="J3703" s="17">
        <v>17.100000000000001</v>
      </c>
      <c r="K3703" s="17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8">
        <v>4.3863865000000002E-2</v>
      </c>
      <c r="J3704" s="17">
        <v>7.06</v>
      </c>
      <c r="K3704" s="17">
        <v>59.590400000000002</v>
      </c>
      <c r="L3704">
        <v>4</v>
      </c>
    </row>
    <row r="3705" spans="1:12" hidden="1" x14ac:dyDescent="0.35">
      <c r="A3705" s="14" t="s">
        <v>13</v>
      </c>
      <c r="B3705" s="14" t="s">
        <v>631</v>
      </c>
      <c r="C3705" s="14" t="s">
        <v>1588</v>
      </c>
      <c r="D3705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hidden="1" x14ac:dyDescent="0.35">
      <c r="A3706" s="14" t="s">
        <v>13</v>
      </c>
      <c r="B3706" s="14" t="s">
        <v>1467</v>
      </c>
      <c r="C3706" s="14" t="s">
        <v>1581</v>
      </c>
      <c r="D3706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hidden="1" x14ac:dyDescent="0.35">
      <c r="A3707" s="14" t="s">
        <v>13</v>
      </c>
      <c r="B3707" s="14" t="s">
        <v>768</v>
      </c>
      <c r="C3707" s="14" t="s">
        <v>1592</v>
      </c>
      <c r="D3707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hidden="1" x14ac:dyDescent="0.35">
      <c r="A3708" s="14" t="s">
        <v>13</v>
      </c>
      <c r="B3708" s="14" t="s">
        <v>1471</v>
      </c>
      <c r="C3708" s="14" t="s">
        <v>1589</v>
      </c>
      <c r="D3708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hidden="1" x14ac:dyDescent="0.35">
      <c r="A3709" s="14" t="s">
        <v>13</v>
      </c>
      <c r="B3709" s="14" t="s">
        <v>1029</v>
      </c>
      <c r="C3709" s="14" t="s">
        <v>1589</v>
      </c>
      <c r="D3709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hidden="1" x14ac:dyDescent="0.35">
      <c r="A3710" s="14" t="s">
        <v>13</v>
      </c>
      <c r="B3710" s="14" t="s">
        <v>758</v>
      </c>
      <c r="C3710" s="14" t="s">
        <v>1584</v>
      </c>
      <c r="D371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hidden="1" x14ac:dyDescent="0.35">
      <c r="A3711" s="14" t="s">
        <v>13</v>
      </c>
      <c r="B3711" s="14" t="s">
        <v>912</v>
      </c>
      <c r="C3711" s="14" t="s">
        <v>1579</v>
      </c>
      <c r="D3711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hidden="1" x14ac:dyDescent="0.35">
      <c r="A3712" s="14" t="s">
        <v>13</v>
      </c>
      <c r="B3712" s="14" t="s">
        <v>258</v>
      </c>
      <c r="C3712" s="14" t="s">
        <v>1579</v>
      </c>
      <c r="D3712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hidden="1" x14ac:dyDescent="0.35">
      <c r="A3713" s="14" t="s">
        <v>13</v>
      </c>
      <c r="B3713" s="14" t="s">
        <v>553</v>
      </c>
      <c r="C3713" s="14" t="s">
        <v>1587</v>
      </c>
      <c r="D3713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hidden="1" x14ac:dyDescent="0.35">
      <c r="A3714" s="14" t="s">
        <v>13</v>
      </c>
      <c r="B3714" s="14" t="s">
        <v>1473</v>
      </c>
      <c r="C3714" s="14" t="s">
        <v>1587</v>
      </c>
      <c r="D3714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hidden="1" x14ac:dyDescent="0.35">
      <c r="A3715" s="14" t="s">
        <v>13</v>
      </c>
      <c r="B3715" s="14" t="s">
        <v>1244</v>
      </c>
      <c r="C3715" s="14" t="s">
        <v>1587</v>
      </c>
      <c r="D3715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hidden="1" x14ac:dyDescent="0.35">
      <c r="A3716" s="14" t="s">
        <v>13</v>
      </c>
      <c r="B3716" s="14" t="s">
        <v>557</v>
      </c>
      <c r="C3716" s="14" t="s">
        <v>1587</v>
      </c>
      <c r="D3716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hidden="1" x14ac:dyDescent="0.35">
      <c r="A3717" s="14" t="s">
        <v>13</v>
      </c>
      <c r="B3717" s="14" t="s">
        <v>1157</v>
      </c>
      <c r="C3717" s="14" t="s">
        <v>1578</v>
      </c>
      <c r="D3717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hidden="1" x14ac:dyDescent="0.35">
      <c r="A3718" s="14" t="s">
        <v>13</v>
      </c>
      <c r="B3718" s="14" t="s">
        <v>558</v>
      </c>
      <c r="C3718" s="14" t="s">
        <v>1578</v>
      </c>
      <c r="D3718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hidden="1" x14ac:dyDescent="0.35">
      <c r="A3719" s="14" t="s">
        <v>13</v>
      </c>
      <c r="B3719" s="14" t="s">
        <v>596</v>
      </c>
      <c r="C3719" s="14" t="s">
        <v>1578</v>
      </c>
      <c r="D3719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hidden="1" x14ac:dyDescent="0.35">
      <c r="A3720" s="14" t="s">
        <v>13</v>
      </c>
      <c r="B3720" s="14" t="s">
        <v>629</v>
      </c>
      <c r="C3720" s="14" t="s">
        <v>1576</v>
      </c>
      <c r="D37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hidden="1" x14ac:dyDescent="0.35">
      <c r="A3721" s="14" t="s">
        <v>13</v>
      </c>
      <c r="B3721" s="14" t="s">
        <v>174</v>
      </c>
      <c r="C3721" s="14" t="s">
        <v>1576</v>
      </c>
      <c r="D3721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hidden="1" x14ac:dyDescent="0.35">
      <c r="A3722" s="14" t="s">
        <v>13</v>
      </c>
      <c r="B3722" s="14" t="s">
        <v>74</v>
      </c>
      <c r="C3722" s="14" t="s">
        <v>1576</v>
      </c>
      <c r="D3722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hidden="1" x14ac:dyDescent="0.35">
      <c r="A3723" s="14" t="s">
        <v>13</v>
      </c>
      <c r="B3723" s="14" t="s">
        <v>1409</v>
      </c>
      <c r="C3723" s="14" t="s">
        <v>1576</v>
      </c>
      <c r="D3723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hidden="1" x14ac:dyDescent="0.35">
      <c r="A3724" s="14" t="s">
        <v>13</v>
      </c>
      <c r="B3724" s="14" t="s">
        <v>1078</v>
      </c>
      <c r="C3724" s="14" t="s">
        <v>1576</v>
      </c>
      <c r="D3724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hidden="1" x14ac:dyDescent="0.35">
      <c r="A3725" s="14" t="s">
        <v>13</v>
      </c>
      <c r="B3725" s="14" t="s">
        <v>1391</v>
      </c>
      <c r="C3725" s="14" t="s">
        <v>1576</v>
      </c>
      <c r="D3725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hidden="1" x14ac:dyDescent="0.35">
      <c r="A3726" s="14" t="s">
        <v>13</v>
      </c>
      <c r="B3726" s="14" t="s">
        <v>1182</v>
      </c>
      <c r="C3726" s="14" t="s">
        <v>1576</v>
      </c>
      <c r="D3726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hidden="1" x14ac:dyDescent="0.35">
      <c r="A3727" s="14" t="s">
        <v>13</v>
      </c>
      <c r="B3727" s="14" t="s">
        <v>1480</v>
      </c>
      <c r="C3727" s="14" t="s">
        <v>1576</v>
      </c>
      <c r="D3727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hidden="1" x14ac:dyDescent="0.35">
      <c r="A3728" s="14" t="s">
        <v>13</v>
      </c>
      <c r="B3728" s="14" t="s">
        <v>1247</v>
      </c>
      <c r="C3728" s="14" t="s">
        <v>1576</v>
      </c>
      <c r="D3728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hidden="1" x14ac:dyDescent="0.35">
      <c r="A3729" s="14" t="s">
        <v>13</v>
      </c>
      <c r="B3729" s="14" t="s">
        <v>178</v>
      </c>
      <c r="C3729" s="14" t="s">
        <v>1576</v>
      </c>
      <c r="D3729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hidden="1" x14ac:dyDescent="0.35">
      <c r="A3730" s="14" t="s">
        <v>13</v>
      </c>
      <c r="B3730" s="14" t="s">
        <v>1050</v>
      </c>
      <c r="C3730" s="14" t="s">
        <v>1576</v>
      </c>
      <c r="D373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hidden="1" x14ac:dyDescent="0.35">
      <c r="A3731" s="14" t="s">
        <v>13</v>
      </c>
      <c r="B3731" s="14" t="s">
        <v>594</v>
      </c>
      <c r="C3731" s="14" t="s">
        <v>1577</v>
      </c>
      <c r="D3731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hidden="1" x14ac:dyDescent="0.35">
      <c r="A3732" s="14" t="s">
        <v>13</v>
      </c>
      <c r="B3732" s="14" t="s">
        <v>1456</v>
      </c>
      <c r="C3732" s="14" t="s">
        <v>1581</v>
      </c>
      <c r="D3732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hidden="1" x14ac:dyDescent="0.35">
      <c r="A3733" s="14" t="s">
        <v>13</v>
      </c>
      <c r="B3733" s="14" t="s">
        <v>296</v>
      </c>
      <c r="C3733" s="14" t="s">
        <v>1581</v>
      </c>
      <c r="D3733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hidden="1" x14ac:dyDescent="0.35">
      <c r="A3734" s="14" t="s">
        <v>13</v>
      </c>
      <c r="B3734" s="14" t="s">
        <v>120</v>
      </c>
      <c r="C3734" s="14" t="s">
        <v>1581</v>
      </c>
      <c r="D3734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hidden="1" x14ac:dyDescent="0.35">
      <c r="A3735" s="14" t="s">
        <v>13</v>
      </c>
      <c r="B3735" s="14" t="s">
        <v>186</v>
      </c>
      <c r="C3735" s="14" t="s">
        <v>1581</v>
      </c>
      <c r="D3735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hidden="1" x14ac:dyDescent="0.35">
      <c r="A3736" s="14" t="s">
        <v>13</v>
      </c>
      <c r="B3736" s="14" t="s">
        <v>947</v>
      </c>
      <c r="C3736" s="14" t="s">
        <v>1583</v>
      </c>
      <c r="D3736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hidden="1" x14ac:dyDescent="0.35">
      <c r="A3737" s="14" t="s">
        <v>13</v>
      </c>
      <c r="B3737" s="14" t="s">
        <v>144</v>
      </c>
      <c r="C3737" s="14" t="s">
        <v>1583</v>
      </c>
      <c r="D3737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hidden="1" x14ac:dyDescent="0.35">
      <c r="A3738" s="14" t="s">
        <v>13</v>
      </c>
      <c r="B3738" s="14" t="s">
        <v>929</v>
      </c>
      <c r="C3738" s="14" t="s">
        <v>1586</v>
      </c>
      <c r="D3738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hidden="1" x14ac:dyDescent="0.35">
      <c r="A3739" s="14" t="s">
        <v>13</v>
      </c>
      <c r="B3739" s="14" t="s">
        <v>383</v>
      </c>
      <c r="C3739" s="14" t="s">
        <v>1586</v>
      </c>
      <c r="D3739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hidden="1" x14ac:dyDescent="0.35">
      <c r="A3740" s="14" t="s">
        <v>13</v>
      </c>
      <c r="B3740" s="14" t="s">
        <v>271</v>
      </c>
      <c r="C3740" s="14" t="s">
        <v>1582</v>
      </c>
      <c r="D374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hidden="1" x14ac:dyDescent="0.35">
      <c r="A3741" s="14" t="s">
        <v>13</v>
      </c>
      <c r="B3741" s="14" t="s">
        <v>791</v>
      </c>
      <c r="C3741" s="14" t="s">
        <v>1582</v>
      </c>
      <c r="D3741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hidden="1" x14ac:dyDescent="0.35">
      <c r="A3742" s="14" t="s">
        <v>13</v>
      </c>
      <c r="B3742" s="14" t="s">
        <v>60</v>
      </c>
      <c r="C3742" s="14" t="s">
        <v>1582</v>
      </c>
      <c r="D3742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hidden="1" x14ac:dyDescent="0.35">
      <c r="A3743" s="14" t="s">
        <v>13</v>
      </c>
      <c r="B3743" s="14" t="s">
        <v>790</v>
      </c>
      <c r="C3743" s="14" t="s">
        <v>1582</v>
      </c>
      <c r="D3743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hidden="1" x14ac:dyDescent="0.35">
      <c r="A3744" s="14" t="s">
        <v>13</v>
      </c>
      <c r="B3744" s="14" t="s">
        <v>1481</v>
      </c>
      <c r="C3744" s="14" t="s">
        <v>1592</v>
      </c>
      <c r="D3744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hidden="1" x14ac:dyDescent="0.35">
      <c r="A3745" s="14" t="s">
        <v>12</v>
      </c>
      <c r="B3745" s="14" t="s">
        <v>1425</v>
      </c>
      <c r="C3745" s="14" t="s">
        <v>1584</v>
      </c>
      <c r="D3745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hidden="1" x14ac:dyDescent="0.35">
      <c r="A3746" s="14" t="s">
        <v>12</v>
      </c>
      <c r="B3746" s="14" t="s">
        <v>951</v>
      </c>
      <c r="C3746" s="14" t="s">
        <v>1584</v>
      </c>
      <c r="D3746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hidden="1" x14ac:dyDescent="0.35">
      <c r="A3747" s="14" t="s">
        <v>12</v>
      </c>
      <c r="B3747" s="14" t="s">
        <v>564</v>
      </c>
      <c r="C3747" s="14" t="s">
        <v>1588</v>
      </c>
      <c r="D3747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hidden="1" x14ac:dyDescent="0.35">
      <c r="A3748" s="14" t="s">
        <v>12</v>
      </c>
      <c r="B3748" s="14" t="s">
        <v>1016</v>
      </c>
      <c r="C3748" s="14" t="s">
        <v>1579</v>
      </c>
      <c r="D3748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hidden="1" x14ac:dyDescent="0.35">
      <c r="A3749" s="14" t="s">
        <v>12</v>
      </c>
      <c r="B3749" s="14" t="s">
        <v>326</v>
      </c>
      <c r="C3749" s="14" t="s">
        <v>1579</v>
      </c>
      <c r="D3749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hidden="1" x14ac:dyDescent="0.35">
      <c r="A3750" s="14" t="s">
        <v>12</v>
      </c>
      <c r="B3750" s="14" t="s">
        <v>754</v>
      </c>
      <c r="C3750" s="14" t="s">
        <v>1579</v>
      </c>
      <c r="D375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hidden="1" x14ac:dyDescent="0.35">
      <c r="A3751" s="14" t="s">
        <v>12</v>
      </c>
      <c r="B3751" s="14" t="s">
        <v>1186</v>
      </c>
      <c r="C3751" s="14" t="s">
        <v>1579</v>
      </c>
      <c r="D3751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hidden="1" x14ac:dyDescent="0.35">
      <c r="A3752" s="14" t="s">
        <v>12</v>
      </c>
      <c r="B3752" s="14" t="s">
        <v>1367</v>
      </c>
      <c r="C3752" s="14" t="s">
        <v>1587</v>
      </c>
      <c r="D3752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hidden="1" x14ac:dyDescent="0.35">
      <c r="A3753" s="14" t="s">
        <v>12</v>
      </c>
      <c r="B3753" s="14" t="s">
        <v>1089</v>
      </c>
      <c r="C3753" s="14" t="s">
        <v>1587</v>
      </c>
      <c r="D3753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hidden="1" x14ac:dyDescent="0.35">
      <c r="A3754" s="14" t="s">
        <v>12</v>
      </c>
      <c r="B3754" s="14" t="s">
        <v>1454</v>
      </c>
      <c r="C3754" s="14" t="s">
        <v>1578</v>
      </c>
      <c r="D3754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hidden="1" x14ac:dyDescent="0.35">
      <c r="A3755" s="14" t="s">
        <v>12</v>
      </c>
      <c r="B3755" s="14" t="s">
        <v>742</v>
      </c>
      <c r="C3755" s="14" t="s">
        <v>1576</v>
      </c>
      <c r="D3755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hidden="1" x14ac:dyDescent="0.35">
      <c r="A3756" s="14" t="s">
        <v>12</v>
      </c>
      <c r="B3756" s="14" t="s">
        <v>1225</v>
      </c>
      <c r="C3756" s="14" t="s">
        <v>1576</v>
      </c>
      <c r="D3756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hidden="1" x14ac:dyDescent="0.35">
      <c r="A3757" s="14" t="s">
        <v>12</v>
      </c>
      <c r="B3757" s="14" t="s">
        <v>328</v>
      </c>
      <c r="C3757" s="14" t="s">
        <v>1576</v>
      </c>
      <c r="D3757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hidden="1" x14ac:dyDescent="0.35">
      <c r="A3758" s="14" t="s">
        <v>12</v>
      </c>
      <c r="B3758" s="14" t="s">
        <v>1482</v>
      </c>
      <c r="C3758" s="14" t="s">
        <v>1576</v>
      </c>
      <c r="D3758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hidden="1" x14ac:dyDescent="0.35">
      <c r="A3759" s="14" t="s">
        <v>12</v>
      </c>
      <c r="B3759" s="14" t="s">
        <v>411</v>
      </c>
      <c r="C3759" s="14" t="s">
        <v>1576</v>
      </c>
      <c r="D3759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hidden="1" x14ac:dyDescent="0.35">
      <c r="A3760" s="14" t="s">
        <v>12</v>
      </c>
      <c r="B3760" s="14" t="s">
        <v>996</v>
      </c>
      <c r="C3760" s="14" t="s">
        <v>1576</v>
      </c>
      <c r="D376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hidden="1" x14ac:dyDescent="0.35">
      <c r="A3761" s="14" t="s">
        <v>12</v>
      </c>
      <c r="B3761" s="14" t="s">
        <v>575</v>
      </c>
      <c r="C3761" s="14" t="s">
        <v>1583</v>
      </c>
      <c r="D3761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hidden="1" x14ac:dyDescent="0.35">
      <c r="A3762" s="14" t="s">
        <v>12</v>
      </c>
      <c r="B3762" s="14" t="s">
        <v>1067</v>
      </c>
      <c r="C3762" s="14" t="s">
        <v>1582</v>
      </c>
      <c r="D3762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hidden="1" x14ac:dyDescent="0.35">
      <c r="A3763" s="14" t="s">
        <v>12</v>
      </c>
      <c r="B3763" s="14" t="s">
        <v>431</v>
      </c>
      <c r="C3763" s="14" t="s">
        <v>1582</v>
      </c>
      <c r="D3763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hidden="1" x14ac:dyDescent="0.35">
      <c r="A3764" s="14" t="s">
        <v>12</v>
      </c>
      <c r="B3764" s="14" t="s">
        <v>412</v>
      </c>
      <c r="C3764" s="14" t="s">
        <v>1582</v>
      </c>
      <c r="D3764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hidden="1" x14ac:dyDescent="0.35">
      <c r="A3765" s="14" t="s">
        <v>13</v>
      </c>
      <c r="B3765" s="14" t="s">
        <v>845</v>
      </c>
      <c r="C3765" s="14" t="s">
        <v>1585</v>
      </c>
      <c r="D3765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hidden="1" x14ac:dyDescent="0.35">
      <c r="A3766" s="14" t="s">
        <v>13</v>
      </c>
      <c r="B3766" s="14" t="s">
        <v>335</v>
      </c>
      <c r="C3766" s="14" t="s">
        <v>1584</v>
      </c>
      <c r="D3766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hidden="1" x14ac:dyDescent="0.35">
      <c r="A3767" s="14" t="s">
        <v>13</v>
      </c>
      <c r="B3767" s="14" t="s">
        <v>1434</v>
      </c>
      <c r="C3767" s="14" t="s">
        <v>1592</v>
      </c>
      <c r="D3767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hidden="1" x14ac:dyDescent="0.35">
      <c r="A3768" s="14" t="s">
        <v>13</v>
      </c>
      <c r="B3768" s="14" t="s">
        <v>873</v>
      </c>
      <c r="C3768" s="14" t="s">
        <v>1589</v>
      </c>
      <c r="D3768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hidden="1" x14ac:dyDescent="0.35">
      <c r="A3769" s="14" t="s">
        <v>13</v>
      </c>
      <c r="B3769" s="14" t="s">
        <v>499</v>
      </c>
      <c r="C3769" s="14" t="s">
        <v>1589</v>
      </c>
      <c r="D3769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hidden="1" x14ac:dyDescent="0.35">
      <c r="A3770" s="14" t="s">
        <v>13</v>
      </c>
      <c r="B3770" s="14" t="s">
        <v>809</v>
      </c>
      <c r="C3770" s="14" t="s">
        <v>1589</v>
      </c>
      <c r="D377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hidden="1" x14ac:dyDescent="0.35">
      <c r="A3771" s="14" t="s">
        <v>13</v>
      </c>
      <c r="B3771" s="14" t="s">
        <v>1042</v>
      </c>
      <c r="C3771" s="14" t="s">
        <v>1589</v>
      </c>
      <c r="D3771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hidden="1" x14ac:dyDescent="0.35">
      <c r="A3772" s="14" t="s">
        <v>13</v>
      </c>
      <c r="B3772" s="14" t="s">
        <v>1268</v>
      </c>
      <c r="C3772" s="14" t="s">
        <v>1584</v>
      </c>
      <c r="D3772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hidden="1" x14ac:dyDescent="0.35">
      <c r="A3773" s="14" t="s">
        <v>13</v>
      </c>
      <c r="B3773" s="14" t="s">
        <v>255</v>
      </c>
      <c r="C3773" s="14" t="s">
        <v>1584</v>
      </c>
      <c r="D3773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hidden="1" x14ac:dyDescent="0.35">
      <c r="A3774" s="14" t="s">
        <v>13</v>
      </c>
      <c r="B3774" s="14" t="s">
        <v>672</v>
      </c>
      <c r="C3774" s="14" t="s">
        <v>1584</v>
      </c>
      <c r="D3774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hidden="1" x14ac:dyDescent="0.35">
      <c r="A3775" s="14" t="s">
        <v>13</v>
      </c>
      <c r="B3775" s="14" t="s">
        <v>516</v>
      </c>
      <c r="C3775" s="14" t="s">
        <v>1584</v>
      </c>
      <c r="D3775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hidden="1" x14ac:dyDescent="0.35">
      <c r="A3776" s="14" t="s">
        <v>13</v>
      </c>
      <c r="B3776" s="14" t="s">
        <v>1483</v>
      </c>
      <c r="C3776" s="14" t="s">
        <v>1587</v>
      </c>
      <c r="D3776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hidden="1" x14ac:dyDescent="0.35">
      <c r="A3777" s="14" t="s">
        <v>13</v>
      </c>
      <c r="B3777" s="14" t="s">
        <v>1004</v>
      </c>
      <c r="C3777" s="14" t="s">
        <v>1587</v>
      </c>
      <c r="D3777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hidden="1" x14ac:dyDescent="0.35">
      <c r="A3778" s="14" t="s">
        <v>13</v>
      </c>
      <c r="B3778" s="14" t="s">
        <v>43</v>
      </c>
      <c r="C3778" s="14" t="s">
        <v>1578</v>
      </c>
      <c r="D3778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hidden="1" x14ac:dyDescent="0.35">
      <c r="A3779" s="14" t="s">
        <v>13</v>
      </c>
      <c r="B3779" s="14" t="s">
        <v>1282</v>
      </c>
      <c r="C3779" s="14" t="s">
        <v>1578</v>
      </c>
      <c r="D3779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hidden="1" x14ac:dyDescent="0.35">
      <c r="A3780" s="14" t="s">
        <v>13</v>
      </c>
      <c r="B3780" s="14" t="s">
        <v>1178</v>
      </c>
      <c r="C3780" s="14" t="s">
        <v>1578</v>
      </c>
      <c r="D378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hidden="1" x14ac:dyDescent="0.35">
      <c r="A3781" s="14" t="s">
        <v>13</v>
      </c>
      <c r="B3781" s="14" t="s">
        <v>515</v>
      </c>
      <c r="C3781" s="14" t="s">
        <v>1578</v>
      </c>
      <c r="D3781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hidden="1" x14ac:dyDescent="0.35">
      <c r="A3782" s="14" t="s">
        <v>13</v>
      </c>
      <c r="B3782" s="14" t="s">
        <v>815</v>
      </c>
      <c r="C3782" s="14" t="s">
        <v>1576</v>
      </c>
      <c r="D3782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hidden="1" x14ac:dyDescent="0.35">
      <c r="A3783" s="14" t="s">
        <v>13</v>
      </c>
      <c r="B3783" s="14" t="s">
        <v>740</v>
      </c>
      <c r="C3783" s="14" t="s">
        <v>1576</v>
      </c>
      <c r="D3783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hidden="1" x14ac:dyDescent="0.35">
      <c r="A3784" s="14" t="s">
        <v>13</v>
      </c>
      <c r="B3784" s="14" t="s">
        <v>137</v>
      </c>
      <c r="C3784" s="14" t="s">
        <v>1576</v>
      </c>
      <c r="D3784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hidden="1" x14ac:dyDescent="0.35">
      <c r="A3785" s="14" t="s">
        <v>13</v>
      </c>
      <c r="B3785" s="14" t="s">
        <v>344</v>
      </c>
      <c r="C3785" s="14" t="s">
        <v>1577</v>
      </c>
      <c r="D3785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hidden="1" x14ac:dyDescent="0.35">
      <c r="A3786" s="14" t="s">
        <v>13</v>
      </c>
      <c r="B3786" s="14" t="s">
        <v>1484</v>
      </c>
      <c r="C3786" s="14" t="s">
        <v>1577</v>
      </c>
      <c r="D3786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hidden="1" x14ac:dyDescent="0.35">
      <c r="A3787" s="14" t="s">
        <v>13</v>
      </c>
      <c r="B3787" s="14" t="s">
        <v>186</v>
      </c>
      <c r="C3787" s="14" t="s">
        <v>1581</v>
      </c>
      <c r="D3787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hidden="1" x14ac:dyDescent="0.35">
      <c r="A3788" s="14" t="s">
        <v>13</v>
      </c>
      <c r="B3788" s="14" t="s">
        <v>63</v>
      </c>
      <c r="C3788" s="14" t="s">
        <v>1581</v>
      </c>
      <c r="D3788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hidden="1" x14ac:dyDescent="0.35">
      <c r="A3789" s="14" t="s">
        <v>13</v>
      </c>
      <c r="B3789" s="14" t="s">
        <v>141</v>
      </c>
      <c r="C3789" s="14" t="s">
        <v>1581</v>
      </c>
      <c r="D3789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hidden="1" x14ac:dyDescent="0.35">
      <c r="A3790" s="14" t="s">
        <v>13</v>
      </c>
      <c r="B3790" s="14" t="s">
        <v>1258</v>
      </c>
      <c r="C3790" s="14" t="s">
        <v>1583</v>
      </c>
      <c r="D379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hidden="1" x14ac:dyDescent="0.35">
      <c r="A3791" s="14" t="s">
        <v>13</v>
      </c>
      <c r="B3791" s="14" t="s">
        <v>607</v>
      </c>
      <c r="C3791" s="14" t="s">
        <v>1586</v>
      </c>
      <c r="D3791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hidden="1" x14ac:dyDescent="0.35">
      <c r="A3792" s="14" t="s">
        <v>13</v>
      </c>
      <c r="B3792" s="14" t="s">
        <v>1465</v>
      </c>
      <c r="C3792" s="14" t="s">
        <v>1590</v>
      </c>
      <c r="D3792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hidden="1" x14ac:dyDescent="0.35">
      <c r="A3793" s="14" t="s">
        <v>13</v>
      </c>
      <c r="B3793" s="14" t="s">
        <v>900</v>
      </c>
      <c r="C3793" s="14" t="s">
        <v>1582</v>
      </c>
      <c r="D3793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hidden="1" x14ac:dyDescent="0.35">
      <c r="A3794" s="14" t="s">
        <v>13</v>
      </c>
      <c r="B3794" s="14" t="s">
        <v>1011</v>
      </c>
      <c r="C3794" s="14" t="s">
        <v>1582</v>
      </c>
      <c r="D3794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hidden="1" x14ac:dyDescent="0.35">
      <c r="A3795" s="14" t="s">
        <v>13</v>
      </c>
      <c r="B3795" s="14" t="s">
        <v>593</v>
      </c>
      <c r="C3795" s="14" t="s">
        <v>1582</v>
      </c>
      <c r="D3795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hidden="1" x14ac:dyDescent="0.35">
      <c r="A3796" s="14" t="s">
        <v>13</v>
      </c>
      <c r="B3796" s="14" t="s">
        <v>884</v>
      </c>
      <c r="C3796" s="14" t="s">
        <v>1582</v>
      </c>
      <c r="D3796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hidden="1" x14ac:dyDescent="0.35">
      <c r="A3797" s="14" t="s">
        <v>13</v>
      </c>
      <c r="B3797" s="14" t="s">
        <v>952</v>
      </c>
      <c r="C3797" s="14" t="s">
        <v>1592</v>
      </c>
      <c r="D3797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hidden="1" x14ac:dyDescent="0.35">
      <c r="A3798" s="14" t="s">
        <v>13</v>
      </c>
      <c r="B3798" s="14" t="s">
        <v>1235</v>
      </c>
      <c r="C3798" s="14" t="s">
        <v>1592</v>
      </c>
      <c r="D3798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hidden="1" x14ac:dyDescent="0.35">
      <c r="A3799" s="14" t="s">
        <v>12</v>
      </c>
      <c r="B3799" s="14" t="s">
        <v>1366</v>
      </c>
      <c r="C3799" s="14" t="s">
        <v>1589</v>
      </c>
      <c r="D3799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hidden="1" x14ac:dyDescent="0.35">
      <c r="A3800" s="14" t="s">
        <v>12</v>
      </c>
      <c r="B3800" s="14" t="s">
        <v>1392</v>
      </c>
      <c r="C3800" s="14" t="s">
        <v>1589</v>
      </c>
      <c r="D380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hidden="1" x14ac:dyDescent="0.35">
      <c r="A3801" s="14" t="s">
        <v>12</v>
      </c>
      <c r="B3801" s="14" t="s">
        <v>1142</v>
      </c>
      <c r="C3801" s="14" t="s">
        <v>1584</v>
      </c>
      <c r="D3801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hidden="1" x14ac:dyDescent="0.35">
      <c r="A3802" s="14" t="s">
        <v>12</v>
      </c>
      <c r="B3802" s="14" t="s">
        <v>906</v>
      </c>
      <c r="C3802" s="14" t="s">
        <v>1579</v>
      </c>
      <c r="D3802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hidden="1" x14ac:dyDescent="0.35">
      <c r="A3803" s="14" t="s">
        <v>12</v>
      </c>
      <c r="B3803" s="14" t="s">
        <v>1145</v>
      </c>
      <c r="C3803" s="14" t="s">
        <v>1579</v>
      </c>
      <c r="D3803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hidden="1" x14ac:dyDescent="0.35">
      <c r="A3804" s="14" t="s">
        <v>12</v>
      </c>
      <c r="B3804" s="14" t="s">
        <v>946</v>
      </c>
      <c r="C3804" s="14" t="s">
        <v>1587</v>
      </c>
      <c r="D3804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hidden="1" x14ac:dyDescent="0.35">
      <c r="A3805" s="14" t="s">
        <v>12</v>
      </c>
      <c r="B3805" s="14" t="s">
        <v>666</v>
      </c>
      <c r="C3805" s="14" t="s">
        <v>1587</v>
      </c>
      <c r="D3805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hidden="1" x14ac:dyDescent="0.35">
      <c r="A3806" s="14" t="s">
        <v>12</v>
      </c>
      <c r="B3806" s="14" t="s">
        <v>1383</v>
      </c>
      <c r="C3806" s="14" t="s">
        <v>1578</v>
      </c>
      <c r="D3806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hidden="1" x14ac:dyDescent="0.35">
      <c r="A3807" s="14" t="s">
        <v>12</v>
      </c>
      <c r="B3807" s="14" t="s">
        <v>908</v>
      </c>
      <c r="C3807" s="14" t="s">
        <v>1578</v>
      </c>
      <c r="D3807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hidden="1" x14ac:dyDescent="0.35">
      <c r="A3808" s="14" t="s">
        <v>12</v>
      </c>
      <c r="B3808" s="14" t="s">
        <v>497</v>
      </c>
      <c r="C3808" s="14" t="s">
        <v>1578</v>
      </c>
      <c r="D3808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hidden="1" x14ac:dyDescent="0.35">
      <c r="A3809" s="14" t="s">
        <v>12</v>
      </c>
      <c r="B3809" s="14" t="s">
        <v>890</v>
      </c>
      <c r="C3809" s="14" t="s">
        <v>1578</v>
      </c>
      <c r="D3809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hidden="1" x14ac:dyDescent="0.35">
      <c r="A3810" s="14" t="s">
        <v>12</v>
      </c>
      <c r="B3810" s="14" t="s">
        <v>32</v>
      </c>
      <c r="C3810" s="14" t="s">
        <v>1576</v>
      </c>
      <c r="D381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hidden="1" x14ac:dyDescent="0.35">
      <c r="A3811" s="14" t="s">
        <v>12</v>
      </c>
      <c r="B3811" s="14" t="s">
        <v>1023</v>
      </c>
      <c r="C3811" s="14" t="s">
        <v>1576</v>
      </c>
      <c r="D3811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hidden="1" x14ac:dyDescent="0.35">
      <c r="A3812" s="14" t="s">
        <v>12</v>
      </c>
      <c r="B3812" s="14" t="s">
        <v>1394</v>
      </c>
      <c r="C3812" s="14" t="s">
        <v>1576</v>
      </c>
      <c r="D3812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hidden="1" x14ac:dyDescent="0.35">
      <c r="A3813" s="14" t="s">
        <v>12</v>
      </c>
      <c r="B3813" s="14" t="s">
        <v>1148</v>
      </c>
      <c r="C3813" s="14" t="s">
        <v>1576</v>
      </c>
      <c r="D3813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hidden="1" x14ac:dyDescent="0.35">
      <c r="A3814" s="14" t="s">
        <v>12</v>
      </c>
      <c r="B3814" s="14" t="s">
        <v>224</v>
      </c>
      <c r="C3814" s="14" t="s">
        <v>1576</v>
      </c>
      <c r="D3814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hidden="1" x14ac:dyDescent="0.35">
      <c r="A3815" s="14" t="s">
        <v>12</v>
      </c>
      <c r="B3815" s="14" t="s">
        <v>893</v>
      </c>
      <c r="C3815" s="14" t="s">
        <v>1576</v>
      </c>
      <c r="D3815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hidden="1" x14ac:dyDescent="0.35">
      <c r="A3816" s="14" t="s">
        <v>12</v>
      </c>
      <c r="B3816" s="14" t="s">
        <v>1108</v>
      </c>
      <c r="C3816" s="14" t="s">
        <v>1576</v>
      </c>
      <c r="D3816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hidden="1" x14ac:dyDescent="0.35">
      <c r="A3817" s="14" t="s">
        <v>12</v>
      </c>
      <c r="B3817" s="14" t="s">
        <v>980</v>
      </c>
      <c r="C3817" s="14" t="s">
        <v>1576</v>
      </c>
      <c r="D3817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hidden="1" x14ac:dyDescent="0.35">
      <c r="A3818" s="14" t="s">
        <v>12</v>
      </c>
      <c r="B3818" s="14" t="s">
        <v>853</v>
      </c>
      <c r="C3818" s="14" t="s">
        <v>1583</v>
      </c>
      <c r="D3818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hidden="1" x14ac:dyDescent="0.35">
      <c r="A3819" s="14" t="s">
        <v>12</v>
      </c>
      <c r="B3819" s="14" t="s">
        <v>805</v>
      </c>
      <c r="C3819" s="14" t="s">
        <v>1583</v>
      </c>
      <c r="D3819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hidden="1" x14ac:dyDescent="0.35">
      <c r="A3820" s="14" t="s">
        <v>12</v>
      </c>
      <c r="B3820" s="14" t="s">
        <v>1412</v>
      </c>
      <c r="C3820" s="14" t="s">
        <v>1583</v>
      </c>
      <c r="D38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hidden="1" x14ac:dyDescent="0.35">
      <c r="A3821" s="14" t="s">
        <v>12</v>
      </c>
      <c r="B3821" s="14" t="s">
        <v>567</v>
      </c>
      <c r="C3821" s="14" t="s">
        <v>1583</v>
      </c>
      <c r="D3821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hidden="1" x14ac:dyDescent="0.35">
      <c r="A3822" s="14" t="s">
        <v>12</v>
      </c>
      <c r="B3822" s="14" t="s">
        <v>998</v>
      </c>
      <c r="C3822" s="14" t="s">
        <v>1582</v>
      </c>
      <c r="D3822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hidden="1" x14ac:dyDescent="0.35">
      <c r="A3823" s="14" t="s">
        <v>12</v>
      </c>
      <c r="B3823" s="14" t="s">
        <v>230</v>
      </c>
      <c r="C3823" s="14" t="s">
        <v>1582</v>
      </c>
      <c r="D3823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hidden="1" x14ac:dyDescent="0.35">
      <c r="A3824" s="14" t="s">
        <v>12</v>
      </c>
      <c r="B3824" s="14" t="s">
        <v>54</v>
      </c>
      <c r="C3824" s="14" t="s">
        <v>1582</v>
      </c>
      <c r="D3824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hidden="1" x14ac:dyDescent="0.35">
      <c r="A3825" s="14" t="s">
        <v>12</v>
      </c>
      <c r="B3825" s="14" t="s">
        <v>469</v>
      </c>
      <c r="C3825" s="14" t="s">
        <v>1582</v>
      </c>
      <c r="D3825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hidden="1" x14ac:dyDescent="0.35">
      <c r="A3826" s="14" t="s">
        <v>12</v>
      </c>
      <c r="B3826" s="14" t="s">
        <v>488</v>
      </c>
      <c r="C3826" s="14" t="s">
        <v>1592</v>
      </c>
      <c r="D3826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hidden="1" x14ac:dyDescent="0.35">
      <c r="A3827" s="14" t="s">
        <v>12</v>
      </c>
      <c r="B3827" s="14" t="s">
        <v>245</v>
      </c>
      <c r="C3827" s="14" t="s">
        <v>1591</v>
      </c>
      <c r="D3827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hidden="1" x14ac:dyDescent="0.35">
      <c r="A3828" s="14" t="s">
        <v>12</v>
      </c>
      <c r="B3828" s="14" t="s">
        <v>450</v>
      </c>
      <c r="C3828" s="14" t="s">
        <v>1591</v>
      </c>
      <c r="D3828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hidden="1" x14ac:dyDescent="0.35">
      <c r="A3829" s="14" t="s">
        <v>13</v>
      </c>
      <c r="B3829" s="14" t="s">
        <v>840</v>
      </c>
      <c r="C3829" s="14" t="s">
        <v>1587</v>
      </c>
      <c r="D3829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>
        <v>0.10249212000000001</v>
      </c>
      <c r="J3829">
        <v>13.35</v>
      </c>
      <c r="K3829">
        <v>230.5352</v>
      </c>
      <c r="L3829">
        <v>4</v>
      </c>
    </row>
    <row r="3830" spans="1:12" hidden="1" x14ac:dyDescent="0.35">
      <c r="A3830" s="14" t="s">
        <v>13</v>
      </c>
      <c r="B3830" s="14" t="s">
        <v>764</v>
      </c>
      <c r="C3830" s="14" t="s">
        <v>1581</v>
      </c>
      <c r="D383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hidden="1" x14ac:dyDescent="0.35">
      <c r="A3831" s="14" t="s">
        <v>13</v>
      </c>
      <c r="B3831" s="14" t="s">
        <v>1414</v>
      </c>
      <c r="C3831" s="14" t="s">
        <v>1589</v>
      </c>
      <c r="D3831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>
        <v>5.7556997999999998E-2</v>
      </c>
      <c r="J3831">
        <v>15.5</v>
      </c>
      <c r="K3831">
        <v>107.6938</v>
      </c>
      <c r="L3831">
        <v>4</v>
      </c>
    </row>
    <row r="3832" spans="1:12" hidden="1" x14ac:dyDescent="0.35">
      <c r="A3832" s="14" t="s">
        <v>13</v>
      </c>
      <c r="B3832" s="14" t="s">
        <v>625</v>
      </c>
      <c r="C3832" s="14" t="s">
        <v>1592</v>
      </c>
      <c r="D3832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hidden="1" x14ac:dyDescent="0.35">
      <c r="A3833" s="14" t="s">
        <v>12</v>
      </c>
      <c r="B3833" s="14" t="s">
        <v>283</v>
      </c>
      <c r="C3833" s="14" t="s">
        <v>1576</v>
      </c>
      <c r="D3833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>
        <v>5.9511811999999997E-2</v>
      </c>
      <c r="J3833">
        <v>20.2</v>
      </c>
      <c r="K3833">
        <v>128.06780000000001</v>
      </c>
      <c r="L3833">
        <v>4</v>
      </c>
    </row>
    <row r="3834" spans="1:12" hidden="1" x14ac:dyDescent="0.35">
      <c r="A3834" s="14" t="s">
        <v>13</v>
      </c>
      <c r="B3834" s="14" t="s">
        <v>1485</v>
      </c>
      <c r="C3834" s="14" t="s">
        <v>1587</v>
      </c>
      <c r="D3834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hidden="1" x14ac:dyDescent="0.35">
      <c r="A3835" s="14" t="s">
        <v>13</v>
      </c>
      <c r="B3835" s="14" t="s">
        <v>606</v>
      </c>
      <c r="C3835" s="14" t="s">
        <v>1577</v>
      </c>
      <c r="D3835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hidden="1" x14ac:dyDescent="0.35">
      <c r="A3836" s="14" t="s">
        <v>13</v>
      </c>
      <c r="B3836" s="14" t="s">
        <v>82</v>
      </c>
      <c r="C3836" s="14" t="s">
        <v>1581</v>
      </c>
      <c r="D3836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hidden="1" x14ac:dyDescent="0.35">
      <c r="A3837" s="14" t="s">
        <v>13</v>
      </c>
      <c r="B3837" s="14" t="s">
        <v>31</v>
      </c>
      <c r="C3837" s="14" t="s">
        <v>1583</v>
      </c>
      <c r="D3837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hidden="1" x14ac:dyDescent="0.35">
      <c r="A3838" s="14" t="s">
        <v>13</v>
      </c>
      <c r="B3838" s="14" t="s">
        <v>1333</v>
      </c>
      <c r="C3838" s="14" t="s">
        <v>1579</v>
      </c>
      <c r="D3838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hidden="1" x14ac:dyDescent="0.35">
      <c r="A3839" s="14" t="s">
        <v>13</v>
      </c>
      <c r="B3839" s="14" t="s">
        <v>1372</v>
      </c>
      <c r="C3839" s="14" t="s">
        <v>1582</v>
      </c>
      <c r="D3839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>
        <v>5.9352241E-2</v>
      </c>
      <c r="J3839">
        <v>7.76</v>
      </c>
      <c r="K3839">
        <v>101.87</v>
      </c>
      <c r="L3839">
        <v>4</v>
      </c>
    </row>
    <row r="3840" spans="1:12" hidden="1" x14ac:dyDescent="0.35">
      <c r="A3840" s="14" t="s">
        <v>13</v>
      </c>
      <c r="B3840" s="14" t="s">
        <v>921</v>
      </c>
      <c r="C3840" s="14" t="s">
        <v>1582</v>
      </c>
      <c r="D384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hidden="1" x14ac:dyDescent="0.35">
      <c r="A3841" s="14" t="s">
        <v>13</v>
      </c>
      <c r="B3841" s="14" t="s">
        <v>1112</v>
      </c>
      <c r="C3841" s="14" t="s">
        <v>1578</v>
      </c>
      <c r="D3841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hidden="1" x14ac:dyDescent="0.35">
      <c r="A3842" s="14" t="s">
        <v>13</v>
      </c>
      <c r="B3842" s="14" t="s">
        <v>1486</v>
      </c>
      <c r="C3842" s="14" t="s">
        <v>1576</v>
      </c>
      <c r="D3842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hidden="1" x14ac:dyDescent="0.35">
      <c r="A3843" s="14" t="s">
        <v>13</v>
      </c>
      <c r="B3843" s="14" t="s">
        <v>863</v>
      </c>
      <c r="C3843" s="14" t="s">
        <v>1581</v>
      </c>
      <c r="D3843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8">
        <v>4.4155596999999998E-2</v>
      </c>
      <c r="J3844" s="17">
        <v>13.1</v>
      </c>
      <c r="K3844" s="17">
        <v>178.83179999999999</v>
      </c>
      <c r="L3844">
        <v>4</v>
      </c>
    </row>
    <row r="3845" spans="1:12" hidden="1" x14ac:dyDescent="0.35">
      <c r="A3845" s="14" t="s">
        <v>13</v>
      </c>
      <c r="B3845" s="14" t="s">
        <v>1337</v>
      </c>
      <c r="C3845" s="14" t="s">
        <v>1583</v>
      </c>
      <c r="D3845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hidden="1" x14ac:dyDescent="0.35">
      <c r="A3846" s="14" t="s">
        <v>13</v>
      </c>
      <c r="B3846" s="14" t="s">
        <v>1013</v>
      </c>
      <c r="C3846" s="14" t="s">
        <v>1592</v>
      </c>
      <c r="D3846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hidden="1" x14ac:dyDescent="0.35">
      <c r="A3847" s="14" t="s">
        <v>13</v>
      </c>
      <c r="B3847" s="14" t="s">
        <v>1232</v>
      </c>
      <c r="C3847" s="14" t="s">
        <v>1582</v>
      </c>
      <c r="D3847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>
        <v>4.4248175000000001E-2</v>
      </c>
      <c r="J3847">
        <v>17.850000000000001</v>
      </c>
      <c r="K3847">
        <v>126.202</v>
      </c>
      <c r="L3847">
        <v>4</v>
      </c>
    </row>
    <row r="3848" spans="1:12" hidden="1" x14ac:dyDescent="0.35">
      <c r="A3848" s="14" t="s">
        <v>13</v>
      </c>
      <c r="B3848" s="14" t="s">
        <v>873</v>
      </c>
      <c r="C3848" s="14" t="s">
        <v>1589</v>
      </c>
      <c r="D3848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hidden="1" x14ac:dyDescent="0.35">
      <c r="A3849" s="14" t="s">
        <v>12</v>
      </c>
      <c r="B3849" s="14" t="s">
        <v>283</v>
      </c>
      <c r="C3849" s="14" t="s">
        <v>1576</v>
      </c>
      <c r="D3849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>
        <v>0.104704537</v>
      </c>
      <c r="J3849">
        <v>20.2</v>
      </c>
      <c r="K3849">
        <v>125.26779999999999</v>
      </c>
      <c r="L3849">
        <v>4</v>
      </c>
    </row>
    <row r="3850" spans="1:12" hidden="1" x14ac:dyDescent="0.35">
      <c r="A3850" s="14" t="s">
        <v>13</v>
      </c>
      <c r="B3850" s="14" t="s">
        <v>79</v>
      </c>
      <c r="C3850" s="14" t="s">
        <v>1577</v>
      </c>
      <c r="D385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hidden="1" x14ac:dyDescent="0.35">
      <c r="A3851" s="14" t="s">
        <v>12</v>
      </c>
      <c r="B3851" s="14" t="s">
        <v>309</v>
      </c>
      <c r="C3851" s="14" t="s">
        <v>1576</v>
      </c>
      <c r="D3851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hidden="1" x14ac:dyDescent="0.35">
      <c r="A3852" s="14" t="s">
        <v>13</v>
      </c>
      <c r="B3852" s="14" t="s">
        <v>1389</v>
      </c>
      <c r="C3852" s="14" t="s">
        <v>1577</v>
      </c>
      <c r="D3852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hidden="1" x14ac:dyDescent="0.35">
      <c r="A3853" s="14" t="s">
        <v>13</v>
      </c>
      <c r="B3853" s="14" t="s">
        <v>405</v>
      </c>
      <c r="C3853" s="14" t="s">
        <v>1578</v>
      </c>
      <c r="D3853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>
        <v>0</v>
      </c>
      <c r="J3853">
        <v>18.25</v>
      </c>
      <c r="K3853">
        <v>196.84520000000001</v>
      </c>
      <c r="L3853">
        <v>4</v>
      </c>
    </row>
    <row r="3854" spans="1:12" hidden="1" x14ac:dyDescent="0.35">
      <c r="A3854" s="14" t="s">
        <v>13</v>
      </c>
      <c r="B3854" s="14" t="s">
        <v>1430</v>
      </c>
      <c r="C3854" s="14" t="s">
        <v>1576</v>
      </c>
      <c r="D3854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hidden="1" x14ac:dyDescent="0.35">
      <c r="A3855" s="14" t="s">
        <v>13</v>
      </c>
      <c r="B3855" s="14" t="s">
        <v>71</v>
      </c>
      <c r="C3855" s="14" t="s">
        <v>1578</v>
      </c>
      <c r="D3855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>
        <v>0</v>
      </c>
      <c r="J3855">
        <v>7.93</v>
      </c>
      <c r="K3855">
        <v>123.2414</v>
      </c>
      <c r="L3855">
        <v>4</v>
      </c>
    </row>
    <row r="3856" spans="1:12" hidden="1" x14ac:dyDescent="0.35">
      <c r="A3856" s="14" t="s">
        <v>12</v>
      </c>
      <c r="B3856" s="14" t="s">
        <v>1017</v>
      </c>
      <c r="C3856" s="14" t="s">
        <v>1579</v>
      </c>
      <c r="D3856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hidden="1" x14ac:dyDescent="0.35">
      <c r="A3857" s="14" t="s">
        <v>13</v>
      </c>
      <c r="B3857" s="14" t="s">
        <v>85</v>
      </c>
      <c r="C3857" s="14" t="s">
        <v>1581</v>
      </c>
      <c r="D3857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hidden="1" x14ac:dyDescent="0.35">
      <c r="A3858" s="14" t="s">
        <v>13</v>
      </c>
      <c r="B3858" s="14" t="s">
        <v>812</v>
      </c>
      <c r="C3858" s="14" t="s">
        <v>1579</v>
      </c>
      <c r="D3858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hidden="1" x14ac:dyDescent="0.35">
      <c r="A3859" s="14" t="s">
        <v>12</v>
      </c>
      <c r="B3859" s="14" t="s">
        <v>1487</v>
      </c>
      <c r="C3859" s="14" t="s">
        <v>1582</v>
      </c>
      <c r="D3859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hidden="1" x14ac:dyDescent="0.35">
      <c r="A3860" s="14" t="s">
        <v>13</v>
      </c>
      <c r="B3860" s="14" t="s">
        <v>913</v>
      </c>
      <c r="C3860" s="14" t="s">
        <v>1587</v>
      </c>
      <c r="D386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hidden="1" x14ac:dyDescent="0.35">
      <c r="A3861" s="14" t="s">
        <v>13</v>
      </c>
      <c r="B3861" s="14" t="s">
        <v>255</v>
      </c>
      <c r="C3861" s="14" t="s">
        <v>1584</v>
      </c>
      <c r="D3861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8">
        <v>2.0542736999999998E-2</v>
      </c>
      <c r="J3862" s="17">
        <v>17.350000000000001</v>
      </c>
      <c r="K3862" s="17">
        <v>80.561800000000005</v>
      </c>
      <c r="L3862">
        <v>4</v>
      </c>
    </row>
    <row r="3863" spans="1:12" hidden="1" x14ac:dyDescent="0.35">
      <c r="A3863" s="14" t="s">
        <v>12</v>
      </c>
      <c r="B3863" s="14" t="s">
        <v>334</v>
      </c>
      <c r="C3863" s="14" t="s">
        <v>1582</v>
      </c>
      <c r="D3863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hidden="1" x14ac:dyDescent="0.35">
      <c r="A3864" s="14" t="s">
        <v>13</v>
      </c>
      <c r="B3864" s="14" t="s">
        <v>813</v>
      </c>
      <c r="C3864" s="14" t="s">
        <v>1587</v>
      </c>
      <c r="D3864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>
        <v>0.146973462</v>
      </c>
      <c r="J3864">
        <v>17.7</v>
      </c>
      <c r="K3864">
        <v>184.1292</v>
      </c>
      <c r="L3864">
        <v>4</v>
      </c>
    </row>
    <row r="3865" spans="1:12" hidden="1" x14ac:dyDescent="0.35">
      <c r="A3865" s="14" t="s">
        <v>13</v>
      </c>
      <c r="B3865" s="14" t="s">
        <v>473</v>
      </c>
      <c r="C3865" s="14" t="s">
        <v>1587</v>
      </c>
      <c r="D3865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hidden="1" x14ac:dyDescent="0.35">
      <c r="A3866" s="14" t="s">
        <v>12</v>
      </c>
      <c r="B3866" s="14" t="s">
        <v>1488</v>
      </c>
      <c r="C3866" s="14" t="s">
        <v>1576</v>
      </c>
      <c r="D3866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>
        <v>0.12265733600000001</v>
      </c>
      <c r="J3866">
        <v>15.7</v>
      </c>
      <c r="K3866">
        <v>110.1544</v>
      </c>
      <c r="L3866">
        <v>4</v>
      </c>
    </row>
    <row r="3867" spans="1:12" hidden="1" x14ac:dyDescent="0.35">
      <c r="A3867" s="14" t="s">
        <v>12</v>
      </c>
      <c r="B3867" s="14" t="s">
        <v>1129</v>
      </c>
      <c r="C3867" s="14" t="s">
        <v>1583</v>
      </c>
      <c r="D3867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hidden="1" x14ac:dyDescent="0.35">
      <c r="A3868" s="14" t="s">
        <v>12</v>
      </c>
      <c r="B3868" s="14" t="s">
        <v>1489</v>
      </c>
      <c r="C3868" s="14" t="s">
        <v>1583</v>
      </c>
      <c r="D3868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hidden="1" x14ac:dyDescent="0.35">
      <c r="A3869" s="14" t="s">
        <v>12</v>
      </c>
      <c r="B3869" s="14" t="s">
        <v>836</v>
      </c>
      <c r="C3869" s="14" t="s">
        <v>1576</v>
      </c>
      <c r="D3869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8">
        <v>3.7372847000000001E-2</v>
      </c>
      <c r="J3870" s="17">
        <v>20.85</v>
      </c>
      <c r="K3870" s="17">
        <v>192.74780000000001</v>
      </c>
      <c r="L3870">
        <v>4</v>
      </c>
    </row>
    <row r="3871" spans="1:12" hidden="1" x14ac:dyDescent="0.35">
      <c r="A3871" s="14" t="s">
        <v>13</v>
      </c>
      <c r="B3871" s="14" t="s">
        <v>324</v>
      </c>
      <c r="C3871" s="14" t="s">
        <v>1592</v>
      </c>
      <c r="D3871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hidden="1" x14ac:dyDescent="0.35">
      <c r="A3872" s="14" t="s">
        <v>13</v>
      </c>
      <c r="B3872" s="14" t="s">
        <v>1387</v>
      </c>
      <c r="C3872" s="14" t="s">
        <v>1587</v>
      </c>
      <c r="D3872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hidden="1" x14ac:dyDescent="0.35">
      <c r="A3873" s="14" t="s">
        <v>13</v>
      </c>
      <c r="B3873" s="14" t="s">
        <v>335</v>
      </c>
      <c r="C3873" s="14" t="s">
        <v>1584</v>
      </c>
      <c r="D3873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hidden="1" x14ac:dyDescent="0.35">
      <c r="A3874" s="14" t="s">
        <v>13</v>
      </c>
      <c r="B3874" s="14" t="s">
        <v>1034</v>
      </c>
      <c r="C3874" s="14" t="s">
        <v>1578</v>
      </c>
      <c r="D3874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hidden="1" x14ac:dyDescent="0.35">
      <c r="A3875" s="14" t="s">
        <v>13</v>
      </c>
      <c r="B3875" s="14" t="s">
        <v>897</v>
      </c>
      <c r="C3875" s="14" t="s">
        <v>1576</v>
      </c>
      <c r="D3875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hidden="1" x14ac:dyDescent="0.35">
      <c r="A3876" s="14" t="s">
        <v>13</v>
      </c>
      <c r="B3876" s="14" t="s">
        <v>932</v>
      </c>
      <c r="C3876" s="14" t="s">
        <v>1585</v>
      </c>
      <c r="D3876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hidden="1" x14ac:dyDescent="0.35">
      <c r="A3877" s="14" t="s">
        <v>13</v>
      </c>
      <c r="B3877" s="14" t="s">
        <v>828</v>
      </c>
      <c r="C3877" s="14" t="s">
        <v>1577</v>
      </c>
      <c r="D3877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hidden="1" x14ac:dyDescent="0.35">
      <c r="A3878" s="14" t="s">
        <v>13</v>
      </c>
      <c r="B3878" s="14" t="s">
        <v>1490</v>
      </c>
      <c r="C3878" s="14" t="s">
        <v>1581</v>
      </c>
      <c r="D3878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hidden="1" x14ac:dyDescent="0.35">
      <c r="A3879" s="14" t="s">
        <v>13</v>
      </c>
      <c r="B3879" s="14" t="s">
        <v>1432</v>
      </c>
      <c r="C3879" s="14" t="s">
        <v>1581</v>
      </c>
      <c r="D3879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>
        <v>0</v>
      </c>
      <c r="J3879">
        <v>14.15</v>
      </c>
      <c r="K3879">
        <v>197.11099999999999</v>
      </c>
      <c r="L3879">
        <v>4</v>
      </c>
    </row>
    <row r="3880" spans="1:12" hidden="1" x14ac:dyDescent="0.35">
      <c r="A3880" s="14" t="s">
        <v>13</v>
      </c>
      <c r="B3880" s="14" t="s">
        <v>883</v>
      </c>
      <c r="C3880" s="14" t="s">
        <v>1581</v>
      </c>
      <c r="D388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hidden="1" x14ac:dyDescent="0.35">
      <c r="A3881" s="14" t="s">
        <v>13</v>
      </c>
      <c r="B3881" s="14" t="s">
        <v>354</v>
      </c>
      <c r="C3881" s="14" t="s">
        <v>1586</v>
      </c>
      <c r="D3881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>
        <v>9.7914669999999999E-3</v>
      </c>
      <c r="J3881">
        <v>9.06</v>
      </c>
      <c r="K3881">
        <v>213.256</v>
      </c>
      <c r="L3881">
        <v>4</v>
      </c>
    </row>
    <row r="3882" spans="1:12" hidden="1" x14ac:dyDescent="0.35">
      <c r="A3882" s="14" t="s">
        <v>13</v>
      </c>
      <c r="B3882" s="14" t="s">
        <v>1491</v>
      </c>
      <c r="C3882" s="14" t="s">
        <v>1582</v>
      </c>
      <c r="D3882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hidden="1" x14ac:dyDescent="0.35">
      <c r="A3883" s="14" t="s">
        <v>13</v>
      </c>
      <c r="B3883" s="14" t="s">
        <v>792</v>
      </c>
      <c r="C3883" s="14" t="s">
        <v>1582</v>
      </c>
      <c r="D3883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hidden="1" x14ac:dyDescent="0.35">
      <c r="A3884" s="14" t="s">
        <v>13</v>
      </c>
      <c r="B3884" s="14" t="s">
        <v>145</v>
      </c>
      <c r="C3884" s="14" t="s">
        <v>1582</v>
      </c>
      <c r="D3884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hidden="1" x14ac:dyDescent="0.35">
      <c r="A3885" s="14" t="s">
        <v>13</v>
      </c>
      <c r="B3885" s="14" t="s">
        <v>1235</v>
      </c>
      <c r="C3885" s="14" t="s">
        <v>1592</v>
      </c>
      <c r="D3885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hidden="1" x14ac:dyDescent="0.35">
      <c r="A3886" s="14" t="s">
        <v>13</v>
      </c>
      <c r="B3886" s="14" t="s">
        <v>276</v>
      </c>
      <c r="C3886" s="14" t="s">
        <v>1592</v>
      </c>
      <c r="D3886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hidden="1" x14ac:dyDescent="0.35">
      <c r="A3887" s="14" t="s">
        <v>12</v>
      </c>
      <c r="B3887" s="14" t="s">
        <v>234</v>
      </c>
      <c r="C3887" s="14" t="s">
        <v>1589</v>
      </c>
      <c r="D3887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hidden="1" x14ac:dyDescent="0.35">
      <c r="A3888" s="14" t="s">
        <v>12</v>
      </c>
      <c r="B3888" s="14" t="s">
        <v>1165</v>
      </c>
      <c r="C3888" s="14" t="s">
        <v>1584</v>
      </c>
      <c r="D3888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hidden="1" x14ac:dyDescent="0.35">
      <c r="A3889" s="14" t="s">
        <v>12</v>
      </c>
      <c r="B3889" s="14" t="s">
        <v>1406</v>
      </c>
      <c r="C3889" s="14" t="s">
        <v>1579</v>
      </c>
      <c r="D3889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hidden="1" x14ac:dyDescent="0.35">
      <c r="A3890" s="14" t="s">
        <v>12</v>
      </c>
      <c r="B3890" s="14" t="s">
        <v>1222</v>
      </c>
      <c r="C3890" s="14" t="s">
        <v>1579</v>
      </c>
      <c r="D389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hidden="1" x14ac:dyDescent="0.35">
      <c r="A3891" s="14" t="s">
        <v>12</v>
      </c>
      <c r="B3891" s="14" t="s">
        <v>1316</v>
      </c>
      <c r="C3891" s="14" t="s">
        <v>1576</v>
      </c>
      <c r="D3891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hidden="1" x14ac:dyDescent="0.35">
      <c r="A3892" s="14" t="s">
        <v>12</v>
      </c>
      <c r="B3892" s="14" t="s">
        <v>125</v>
      </c>
      <c r="C3892" s="14" t="s">
        <v>1576</v>
      </c>
      <c r="D3892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hidden="1" x14ac:dyDescent="0.35">
      <c r="A3893" s="14" t="s">
        <v>12</v>
      </c>
      <c r="B3893" s="14" t="s">
        <v>161</v>
      </c>
      <c r="C3893" s="14" t="s">
        <v>1590</v>
      </c>
      <c r="D3893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hidden="1" x14ac:dyDescent="0.35">
      <c r="A3894" s="14" t="s">
        <v>12</v>
      </c>
      <c r="B3894" s="14" t="s">
        <v>370</v>
      </c>
      <c r="C3894" s="14" t="s">
        <v>1582</v>
      </c>
      <c r="D3894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hidden="1" x14ac:dyDescent="0.35">
      <c r="A3895" s="14" t="s">
        <v>13</v>
      </c>
      <c r="B3895" s="14" t="s">
        <v>957</v>
      </c>
      <c r="C3895" s="14" t="s">
        <v>1576</v>
      </c>
      <c r="D3895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>
        <v>5.2691045999999998E-2</v>
      </c>
      <c r="J3895">
        <v>14</v>
      </c>
      <c r="K3895">
        <v>216.3192</v>
      </c>
      <c r="L3895">
        <v>4</v>
      </c>
    </row>
    <row r="3896" spans="1:12" hidden="1" x14ac:dyDescent="0.35">
      <c r="A3896" s="14" t="s">
        <v>13</v>
      </c>
      <c r="B3896" s="14" t="s">
        <v>1260</v>
      </c>
      <c r="C3896" s="14" t="s">
        <v>1592</v>
      </c>
      <c r="D3896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>
        <v>0.168780127</v>
      </c>
      <c r="J3896">
        <v>15.35</v>
      </c>
      <c r="K3896">
        <v>197.8768</v>
      </c>
      <c r="L3896">
        <v>4</v>
      </c>
    </row>
    <row r="3897" spans="1:12" hidden="1" x14ac:dyDescent="0.35">
      <c r="A3897" s="14" t="s">
        <v>13</v>
      </c>
      <c r="B3897" s="14" t="s">
        <v>1357</v>
      </c>
      <c r="C3897" s="14" t="s">
        <v>1589</v>
      </c>
      <c r="D3897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>
        <v>4.1556696999999997E-2</v>
      </c>
      <c r="J3897">
        <v>14</v>
      </c>
      <c r="K3897">
        <v>104.4332</v>
      </c>
      <c r="L3897">
        <v>4</v>
      </c>
    </row>
    <row r="3898" spans="1:12" hidden="1" x14ac:dyDescent="0.35">
      <c r="A3898" s="14" t="s">
        <v>13</v>
      </c>
      <c r="B3898" s="14" t="s">
        <v>489</v>
      </c>
      <c r="C3898" s="14" t="s">
        <v>1579</v>
      </c>
      <c r="D3898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>
        <v>6.1753510999999997E-2</v>
      </c>
      <c r="J3898">
        <v>14.15</v>
      </c>
      <c r="K3898">
        <v>253.3014</v>
      </c>
      <c r="L3898">
        <v>4</v>
      </c>
    </row>
    <row r="3899" spans="1:12" hidden="1" x14ac:dyDescent="0.35">
      <c r="A3899" s="14" t="s">
        <v>13</v>
      </c>
      <c r="B3899" s="14" t="s">
        <v>633</v>
      </c>
      <c r="C3899" s="14" t="s">
        <v>1578</v>
      </c>
      <c r="D3899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>
        <v>0.14566955600000001</v>
      </c>
      <c r="J3899">
        <v>5.1550000000000002</v>
      </c>
      <c r="K3899">
        <v>247.27760000000001</v>
      </c>
      <c r="L3899">
        <v>4</v>
      </c>
    </row>
    <row r="3900" spans="1:12" hidden="1" x14ac:dyDescent="0.35">
      <c r="A3900" s="14" t="s">
        <v>13</v>
      </c>
      <c r="B3900" s="14" t="s">
        <v>1492</v>
      </c>
      <c r="C3900" s="14" t="s">
        <v>1576</v>
      </c>
      <c r="D390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>
        <v>0</v>
      </c>
      <c r="J3900">
        <v>7.52</v>
      </c>
      <c r="K3900">
        <v>126.6994</v>
      </c>
      <c r="L3900">
        <v>4</v>
      </c>
    </row>
    <row r="3901" spans="1:12" hidden="1" x14ac:dyDescent="0.35">
      <c r="A3901" s="14" t="s">
        <v>13</v>
      </c>
      <c r="B3901" s="14" t="s">
        <v>1206</v>
      </c>
      <c r="C3901" s="14" t="s">
        <v>1576</v>
      </c>
      <c r="D3901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>
        <v>0.30530539699999998</v>
      </c>
      <c r="J3901">
        <v>17.7</v>
      </c>
      <c r="K3901">
        <v>116.68340000000001</v>
      </c>
      <c r="L3901">
        <v>4</v>
      </c>
    </row>
    <row r="3902" spans="1:12" hidden="1" x14ac:dyDescent="0.35">
      <c r="A3902" s="14" t="s">
        <v>13</v>
      </c>
      <c r="B3902" s="14" t="s">
        <v>958</v>
      </c>
      <c r="C3902" s="14" t="s">
        <v>1585</v>
      </c>
      <c r="D3902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>
        <v>0.29820527200000002</v>
      </c>
      <c r="J3902">
        <v>14.65</v>
      </c>
      <c r="K3902">
        <v>55.761400000000002</v>
      </c>
      <c r="L3902">
        <v>4</v>
      </c>
    </row>
    <row r="3903" spans="1:12" hidden="1" x14ac:dyDescent="0.35">
      <c r="A3903" s="14" t="s">
        <v>13</v>
      </c>
      <c r="B3903" s="14" t="s">
        <v>204</v>
      </c>
      <c r="C3903" s="14" t="s">
        <v>1577</v>
      </c>
      <c r="D3903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>
        <v>5.3148497000000003E-2</v>
      </c>
      <c r="J3903">
        <v>5.1749999999999998</v>
      </c>
      <c r="K3903">
        <v>36.3874</v>
      </c>
      <c r="L3903">
        <v>4</v>
      </c>
    </row>
    <row r="3904" spans="1:12" hidden="1" x14ac:dyDescent="0.35">
      <c r="A3904" s="14" t="s">
        <v>13</v>
      </c>
      <c r="B3904" s="14" t="s">
        <v>559</v>
      </c>
      <c r="C3904" s="14" t="s">
        <v>1577</v>
      </c>
      <c r="D3904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>
        <v>2.8382853E-2</v>
      </c>
      <c r="J3904">
        <v>16.600000000000001</v>
      </c>
      <c r="K3904">
        <v>109.45959999999999</v>
      </c>
      <c r="L3904">
        <v>4</v>
      </c>
    </row>
    <row r="3905" spans="1:12" hidden="1" x14ac:dyDescent="0.35">
      <c r="A3905" s="14" t="s">
        <v>13</v>
      </c>
      <c r="B3905" s="14" t="s">
        <v>858</v>
      </c>
      <c r="C3905" s="14" t="s">
        <v>1577</v>
      </c>
      <c r="D3905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>
        <v>0.25394782300000002</v>
      </c>
      <c r="J3905">
        <v>12.15</v>
      </c>
      <c r="K3905">
        <v>223.84039999999999</v>
      </c>
      <c r="L3905">
        <v>4</v>
      </c>
    </row>
    <row r="3906" spans="1:12" hidden="1" x14ac:dyDescent="0.35">
      <c r="A3906" s="14" t="s">
        <v>13</v>
      </c>
      <c r="B3906" s="14" t="s">
        <v>676</v>
      </c>
      <c r="C3906" s="14" t="s">
        <v>1581</v>
      </c>
      <c r="D3906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>
        <v>5.0790916999999998E-2</v>
      </c>
      <c r="J3906">
        <v>21.1</v>
      </c>
      <c r="K3906">
        <v>142.77860000000001</v>
      </c>
      <c r="L3906">
        <v>4</v>
      </c>
    </row>
    <row r="3907" spans="1:12" hidden="1" x14ac:dyDescent="0.35">
      <c r="A3907" s="14" t="s">
        <v>13</v>
      </c>
      <c r="B3907" s="14" t="s">
        <v>403</v>
      </c>
      <c r="C3907" s="14" t="s">
        <v>1581</v>
      </c>
      <c r="D3907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>
        <v>2.8207784E-2</v>
      </c>
      <c r="J3907">
        <v>8.51</v>
      </c>
      <c r="K3907">
        <v>195.5478</v>
      </c>
      <c r="L3907">
        <v>4</v>
      </c>
    </row>
    <row r="3908" spans="1:12" hidden="1" x14ac:dyDescent="0.35">
      <c r="A3908" s="14" t="s">
        <v>13</v>
      </c>
      <c r="B3908" s="14" t="s">
        <v>85</v>
      </c>
      <c r="C3908" s="14" t="s">
        <v>1581</v>
      </c>
      <c r="D3908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>
        <v>0.19875618</v>
      </c>
      <c r="J3908">
        <v>17.25</v>
      </c>
      <c r="K3908">
        <v>250.7724</v>
      </c>
      <c r="L3908">
        <v>4</v>
      </c>
    </row>
    <row r="3909" spans="1:12" hidden="1" x14ac:dyDescent="0.35">
      <c r="A3909" s="14" t="s">
        <v>13</v>
      </c>
      <c r="B3909" s="14" t="s">
        <v>1286</v>
      </c>
      <c r="C3909" s="14" t="s">
        <v>1586</v>
      </c>
      <c r="D3909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>
        <v>0.159394437</v>
      </c>
      <c r="J3909">
        <v>12.8</v>
      </c>
      <c r="K3909">
        <v>105.6938</v>
      </c>
      <c r="L3909">
        <v>4</v>
      </c>
    </row>
    <row r="3910" spans="1:12" hidden="1" x14ac:dyDescent="0.35">
      <c r="A3910" s="14" t="s">
        <v>12</v>
      </c>
      <c r="B3910" s="14" t="s">
        <v>466</v>
      </c>
      <c r="C3910" s="14" t="s">
        <v>1584</v>
      </c>
      <c r="D391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>
        <v>2.8062401000000001E-2</v>
      </c>
      <c r="J3910">
        <v>17.600000000000001</v>
      </c>
      <c r="K3910">
        <v>44.040199999999999</v>
      </c>
      <c r="L3910">
        <v>4</v>
      </c>
    </row>
    <row r="3911" spans="1:12" hidden="1" x14ac:dyDescent="0.35">
      <c r="A3911" s="14" t="s">
        <v>12</v>
      </c>
      <c r="B3911" s="14" t="s">
        <v>1382</v>
      </c>
      <c r="C3911" s="14" t="s">
        <v>1587</v>
      </c>
      <c r="D3911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>
        <v>1.4497036E-2</v>
      </c>
      <c r="J3911">
        <v>11.15</v>
      </c>
      <c r="K3911">
        <v>150.8708</v>
      </c>
      <c r="L3911">
        <v>4</v>
      </c>
    </row>
    <row r="3912" spans="1:12" hidden="1" x14ac:dyDescent="0.35">
      <c r="A3912" s="14" t="s">
        <v>12</v>
      </c>
      <c r="B3912" s="14" t="s">
        <v>1450</v>
      </c>
      <c r="C3912" s="14" t="s">
        <v>1587</v>
      </c>
      <c r="D3912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>
        <v>0.173587926</v>
      </c>
      <c r="J3912">
        <v>15.6</v>
      </c>
      <c r="K3912">
        <v>60.019399999999997</v>
      </c>
      <c r="L3912">
        <v>4</v>
      </c>
    </row>
    <row r="3913" spans="1:12" hidden="1" x14ac:dyDescent="0.35">
      <c r="A3913" s="14" t="s">
        <v>12</v>
      </c>
      <c r="B3913" s="14" t="s">
        <v>946</v>
      </c>
      <c r="C3913" s="14" t="s">
        <v>1587</v>
      </c>
      <c r="D3913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>
        <v>3.9415840000000001E-2</v>
      </c>
      <c r="J3913">
        <v>20.25</v>
      </c>
      <c r="K3913">
        <v>247.8092</v>
      </c>
      <c r="L3913">
        <v>4</v>
      </c>
    </row>
    <row r="3914" spans="1:12" hidden="1" x14ac:dyDescent="0.35">
      <c r="A3914" s="14" t="s">
        <v>12</v>
      </c>
      <c r="B3914" s="14" t="s">
        <v>1126</v>
      </c>
      <c r="C3914" s="14" t="s">
        <v>1576</v>
      </c>
      <c r="D3914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>
        <v>7.2762086000000004E-2</v>
      </c>
      <c r="J3914">
        <v>12.6</v>
      </c>
      <c r="K3914">
        <v>120.9072</v>
      </c>
      <c r="L3914">
        <v>4</v>
      </c>
    </row>
    <row r="3915" spans="1:12" hidden="1" x14ac:dyDescent="0.35">
      <c r="A3915" s="14" t="s">
        <v>12</v>
      </c>
      <c r="B3915" s="14" t="s">
        <v>1021</v>
      </c>
      <c r="C3915" s="14" t="s">
        <v>1576</v>
      </c>
      <c r="D3915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>
        <v>0.150238656</v>
      </c>
      <c r="J3915">
        <v>6.78</v>
      </c>
      <c r="K3915">
        <v>229.36940000000001</v>
      </c>
      <c r="L3915">
        <v>4</v>
      </c>
    </row>
    <row r="3916" spans="1:12" hidden="1" x14ac:dyDescent="0.35">
      <c r="A3916" s="14" t="s">
        <v>12</v>
      </c>
      <c r="B3916" s="14" t="s">
        <v>1093</v>
      </c>
      <c r="C3916" s="14" t="s">
        <v>1582</v>
      </c>
      <c r="D3916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>
        <v>0.12308912800000001</v>
      </c>
      <c r="J3916">
        <v>13</v>
      </c>
      <c r="K3916">
        <v>63.648400000000002</v>
      </c>
      <c r="L3916">
        <v>4</v>
      </c>
    </row>
    <row r="3917" spans="1:12" hidden="1" x14ac:dyDescent="0.35">
      <c r="A3917" s="14" t="s">
        <v>13</v>
      </c>
      <c r="B3917" s="14" t="s">
        <v>956</v>
      </c>
      <c r="C3917" s="14" t="s">
        <v>1579</v>
      </c>
      <c r="D3917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>
        <v>0</v>
      </c>
      <c r="J3917">
        <v>16.600000000000001</v>
      </c>
      <c r="K3917">
        <v>118.8124</v>
      </c>
      <c r="L3917">
        <v>4</v>
      </c>
    </row>
    <row r="3918" spans="1:12" hidden="1" x14ac:dyDescent="0.35">
      <c r="A3918" s="14" t="s">
        <v>13</v>
      </c>
      <c r="B3918" s="14" t="s">
        <v>315</v>
      </c>
      <c r="C3918" s="14" t="s">
        <v>1576</v>
      </c>
      <c r="D3918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hidden="1" x14ac:dyDescent="0.35">
      <c r="A3919" s="14" t="s">
        <v>13</v>
      </c>
      <c r="B3919" s="14" t="s">
        <v>1218</v>
      </c>
      <c r="C3919" s="14" t="s">
        <v>1581</v>
      </c>
      <c r="D3919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>
        <v>0.112321218</v>
      </c>
      <c r="J3919">
        <v>20.2</v>
      </c>
      <c r="K3919">
        <v>123.6046</v>
      </c>
      <c r="L3919">
        <v>4</v>
      </c>
    </row>
    <row r="3920" spans="1:12" hidden="1" x14ac:dyDescent="0.35">
      <c r="A3920" s="14" t="s">
        <v>13</v>
      </c>
      <c r="B3920" s="14" t="s">
        <v>819</v>
      </c>
      <c r="C3920" s="14" t="s">
        <v>1590</v>
      </c>
      <c r="D39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hidden="1" x14ac:dyDescent="0.35">
      <c r="A3921" s="14" t="s">
        <v>13</v>
      </c>
      <c r="B3921" s="14" t="s">
        <v>252</v>
      </c>
      <c r="C3921" s="14" t="s">
        <v>1589</v>
      </c>
      <c r="D3921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hidden="1" x14ac:dyDescent="0.35">
      <c r="A3922" s="14" t="s">
        <v>13</v>
      </c>
      <c r="B3922" s="14" t="s">
        <v>1110</v>
      </c>
      <c r="C3922" s="14" t="s">
        <v>1579</v>
      </c>
      <c r="D3922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hidden="1" x14ac:dyDescent="0.35">
      <c r="A3923" s="14" t="s">
        <v>13</v>
      </c>
      <c r="B3923" s="14" t="s">
        <v>1243</v>
      </c>
      <c r="C3923" s="14" t="s">
        <v>1579</v>
      </c>
      <c r="D3923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hidden="1" x14ac:dyDescent="0.35">
      <c r="A3924" s="14" t="s">
        <v>13</v>
      </c>
      <c r="B3924" s="14" t="s">
        <v>1269</v>
      </c>
      <c r="C3924" s="14" t="s">
        <v>1579</v>
      </c>
      <c r="D3924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hidden="1" x14ac:dyDescent="0.35">
      <c r="A3925" s="14" t="s">
        <v>13</v>
      </c>
      <c r="B3925" s="14" t="s">
        <v>1033</v>
      </c>
      <c r="C3925" s="14" t="s">
        <v>1587</v>
      </c>
      <c r="D3925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>
        <v>0</v>
      </c>
      <c r="J3925">
        <v>13.35</v>
      </c>
      <c r="K3925">
        <v>77.601200000000006</v>
      </c>
      <c r="L3925">
        <v>4</v>
      </c>
    </row>
    <row r="3926" spans="1:12" hidden="1" x14ac:dyDescent="0.35">
      <c r="A3926" s="14" t="s">
        <v>13</v>
      </c>
      <c r="B3926" s="14" t="s">
        <v>76</v>
      </c>
      <c r="C3926" s="14" t="s">
        <v>1576</v>
      </c>
      <c r="D3926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>
        <v>0.17259688500000001</v>
      </c>
      <c r="J3926">
        <v>15.6</v>
      </c>
      <c r="K3926">
        <v>114.8518</v>
      </c>
      <c r="L3926">
        <v>4</v>
      </c>
    </row>
    <row r="3927" spans="1:12" hidden="1" x14ac:dyDescent="0.35">
      <c r="A3927" s="14" t="s">
        <v>13</v>
      </c>
      <c r="B3927" s="14" t="s">
        <v>343</v>
      </c>
      <c r="C3927" s="14" t="s">
        <v>1585</v>
      </c>
      <c r="D3927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hidden="1" x14ac:dyDescent="0.35">
      <c r="A3928" s="14" t="s">
        <v>13</v>
      </c>
      <c r="B3928" s="14" t="s">
        <v>606</v>
      </c>
      <c r="C3928" s="14" t="s">
        <v>1577</v>
      </c>
      <c r="D3928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hidden="1" x14ac:dyDescent="0.35">
      <c r="A3929" s="14" t="s">
        <v>13</v>
      </c>
      <c r="B3929" s="14" t="s">
        <v>378</v>
      </c>
      <c r="C3929" s="14" t="s">
        <v>1577</v>
      </c>
      <c r="D3929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>
        <v>5.848134E-2</v>
      </c>
      <c r="J3929">
        <v>20</v>
      </c>
      <c r="K3929">
        <v>113.3544</v>
      </c>
      <c r="L3929">
        <v>4</v>
      </c>
    </row>
    <row r="3930" spans="1:12" hidden="1" x14ac:dyDescent="0.35">
      <c r="A3930" s="14" t="s">
        <v>13</v>
      </c>
      <c r="B3930" s="14" t="s">
        <v>1493</v>
      </c>
      <c r="C3930" s="14" t="s">
        <v>1581</v>
      </c>
      <c r="D393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hidden="1" x14ac:dyDescent="0.35">
      <c r="A3931" s="14" t="s">
        <v>13</v>
      </c>
      <c r="B3931" s="14" t="s">
        <v>184</v>
      </c>
      <c r="C3931" s="14" t="s">
        <v>1581</v>
      </c>
      <c r="D3931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hidden="1" x14ac:dyDescent="0.35">
      <c r="A3932" s="14" t="s">
        <v>13</v>
      </c>
      <c r="B3932" s="14" t="s">
        <v>1116</v>
      </c>
      <c r="C3932" s="14" t="s">
        <v>1581</v>
      </c>
      <c r="D3932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hidden="1" x14ac:dyDescent="0.35">
      <c r="A3933" s="14" t="s">
        <v>13</v>
      </c>
      <c r="B3933" s="14" t="s">
        <v>1494</v>
      </c>
      <c r="C3933" s="14" t="s">
        <v>1583</v>
      </c>
      <c r="D3933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hidden="1" x14ac:dyDescent="0.35">
      <c r="A3934" s="14" t="s">
        <v>13</v>
      </c>
      <c r="B3934" s="14" t="s">
        <v>273</v>
      </c>
      <c r="C3934" s="14" t="s">
        <v>1582</v>
      </c>
      <c r="D3934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hidden="1" x14ac:dyDescent="0.35">
      <c r="A3935" s="14" t="s">
        <v>13</v>
      </c>
      <c r="B3935" s="14" t="s">
        <v>276</v>
      </c>
      <c r="C3935" s="14" t="s">
        <v>1592</v>
      </c>
      <c r="D3935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hidden="1" x14ac:dyDescent="0.35">
      <c r="A3936" s="14" t="s">
        <v>12</v>
      </c>
      <c r="B3936" s="14" t="s">
        <v>563</v>
      </c>
      <c r="C3936" s="14" t="s">
        <v>1589</v>
      </c>
      <c r="D3936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hidden="1" x14ac:dyDescent="0.35">
      <c r="A3937" s="14" t="s">
        <v>12</v>
      </c>
      <c r="B3937" s="14" t="s">
        <v>851</v>
      </c>
      <c r="C3937" s="14" t="s">
        <v>1579</v>
      </c>
      <c r="D3937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>
        <v>0</v>
      </c>
      <c r="J3937">
        <v>9.5</v>
      </c>
      <c r="K3937">
        <v>79.596000000000004</v>
      </c>
      <c r="L3937">
        <v>4</v>
      </c>
    </row>
    <row r="3938" spans="1:12" hidden="1" x14ac:dyDescent="0.35">
      <c r="A3938" s="14" t="s">
        <v>12</v>
      </c>
      <c r="B3938" s="14" t="s">
        <v>839</v>
      </c>
      <c r="C3938" s="14" t="s">
        <v>1582</v>
      </c>
      <c r="D3938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hidden="1" x14ac:dyDescent="0.35">
      <c r="A3939" s="14" t="s">
        <v>12</v>
      </c>
      <c r="B3939" s="14" t="s">
        <v>419</v>
      </c>
      <c r="C3939" s="14" t="s">
        <v>1582</v>
      </c>
      <c r="D3939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hidden="1" x14ac:dyDescent="0.35">
      <c r="A3940" s="14" t="s">
        <v>13</v>
      </c>
      <c r="B3940" s="14" t="s">
        <v>384</v>
      </c>
      <c r="C3940" s="14" t="s">
        <v>1582</v>
      </c>
      <c r="D394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hidden="1" x14ac:dyDescent="0.35">
      <c r="A3941" s="14" t="s">
        <v>13</v>
      </c>
      <c r="B3941" s="14" t="s">
        <v>509</v>
      </c>
      <c r="C3941" s="14" t="s">
        <v>1592</v>
      </c>
      <c r="D3941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hidden="1" x14ac:dyDescent="0.35">
      <c r="A3942" s="14" t="s">
        <v>13</v>
      </c>
      <c r="B3942" s="14" t="s">
        <v>1495</v>
      </c>
      <c r="C3942" s="14" t="s">
        <v>1587</v>
      </c>
      <c r="D3942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>
        <v>0</v>
      </c>
      <c r="J3942">
        <v>18.75</v>
      </c>
      <c r="K3942">
        <v>97.904200000000003</v>
      </c>
      <c r="L3942">
        <v>4</v>
      </c>
    </row>
    <row r="3943" spans="1:12" hidden="1" x14ac:dyDescent="0.35">
      <c r="A3943" s="14" t="s">
        <v>13</v>
      </c>
      <c r="B3943" s="14" t="s">
        <v>464</v>
      </c>
      <c r="C3943" s="14" t="s">
        <v>1578</v>
      </c>
      <c r="D3943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hidden="1" x14ac:dyDescent="0.35">
      <c r="A3944" s="14" t="s">
        <v>13</v>
      </c>
      <c r="B3944" s="14" t="s">
        <v>70</v>
      </c>
      <c r="C3944" s="14" t="s">
        <v>1578</v>
      </c>
      <c r="D3944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hidden="1" x14ac:dyDescent="0.35">
      <c r="A3945" s="14" t="s">
        <v>13</v>
      </c>
      <c r="B3945" s="14" t="s">
        <v>1158</v>
      </c>
      <c r="C3945" s="14" t="s">
        <v>1576</v>
      </c>
      <c r="D3945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hidden="1" x14ac:dyDescent="0.35">
      <c r="A3946" s="14" t="s">
        <v>13</v>
      </c>
      <c r="B3946" s="14" t="s">
        <v>1331</v>
      </c>
      <c r="C3946" s="14" t="s">
        <v>1576</v>
      </c>
      <c r="D3946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hidden="1" x14ac:dyDescent="0.35">
      <c r="A3947" s="14" t="s">
        <v>13</v>
      </c>
      <c r="B3947" s="14" t="s">
        <v>1476</v>
      </c>
      <c r="C3947" s="14" t="s">
        <v>1581</v>
      </c>
      <c r="D3947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hidden="1" x14ac:dyDescent="0.35">
      <c r="A3948" s="14" t="s">
        <v>13</v>
      </c>
      <c r="B3948" s="14" t="s">
        <v>416</v>
      </c>
      <c r="C3948" s="14" t="s">
        <v>1581</v>
      </c>
      <c r="D3948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hidden="1" x14ac:dyDescent="0.35">
      <c r="A3949" s="14" t="s">
        <v>13</v>
      </c>
      <c r="B3949" s="14" t="s">
        <v>764</v>
      </c>
      <c r="C3949" s="14" t="s">
        <v>1581</v>
      </c>
      <c r="D3949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hidden="1" x14ac:dyDescent="0.35">
      <c r="A3950" s="14" t="s">
        <v>13</v>
      </c>
      <c r="B3950" s="14" t="s">
        <v>622</v>
      </c>
      <c r="C3950" s="14" t="s">
        <v>1581</v>
      </c>
      <c r="D395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hidden="1" x14ac:dyDescent="0.35">
      <c r="A3951" s="14" t="s">
        <v>13</v>
      </c>
      <c r="B3951" s="14" t="s">
        <v>1433</v>
      </c>
      <c r="C3951" s="14" t="s">
        <v>1581</v>
      </c>
      <c r="D3951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>
        <v>4.7473135E-2</v>
      </c>
      <c r="J3951">
        <v>18</v>
      </c>
      <c r="K3951">
        <v>170.54220000000001</v>
      </c>
      <c r="L3951">
        <v>4</v>
      </c>
    </row>
    <row r="3952" spans="1:12" hidden="1" x14ac:dyDescent="0.35">
      <c r="A3952" s="14" t="s">
        <v>13</v>
      </c>
      <c r="B3952" s="14" t="s">
        <v>121</v>
      </c>
      <c r="C3952" s="14" t="s">
        <v>1583</v>
      </c>
      <c r="D3952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hidden="1" x14ac:dyDescent="0.35">
      <c r="A3953" s="14" t="s">
        <v>13</v>
      </c>
      <c r="B3953" s="14" t="s">
        <v>1496</v>
      </c>
      <c r="C3953" s="14" t="s">
        <v>1586</v>
      </c>
      <c r="D3953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>
        <v>2.3190134000000001E-2</v>
      </c>
      <c r="J3953">
        <v>20.5</v>
      </c>
      <c r="K3953">
        <v>153.434</v>
      </c>
      <c r="L3953">
        <v>4</v>
      </c>
    </row>
    <row r="3954" spans="1:12" hidden="1" x14ac:dyDescent="0.35">
      <c r="A3954" s="14" t="s">
        <v>13</v>
      </c>
      <c r="B3954" s="14" t="s">
        <v>1497</v>
      </c>
      <c r="C3954" s="14" t="s">
        <v>1582</v>
      </c>
      <c r="D3954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hidden="1" x14ac:dyDescent="0.35">
      <c r="A3955" s="14" t="s">
        <v>13</v>
      </c>
      <c r="B3955" s="14" t="s">
        <v>899</v>
      </c>
      <c r="C3955" s="14" t="s">
        <v>1582</v>
      </c>
      <c r="D3955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hidden="1" x14ac:dyDescent="0.35">
      <c r="A3956" s="14" t="s">
        <v>13</v>
      </c>
      <c r="B3956" s="14" t="s">
        <v>848</v>
      </c>
      <c r="C3956" s="14" t="s">
        <v>1582</v>
      </c>
      <c r="D3956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hidden="1" x14ac:dyDescent="0.35">
      <c r="A3957" s="14" t="s">
        <v>13</v>
      </c>
      <c r="B3957" s="14" t="s">
        <v>1233</v>
      </c>
      <c r="C3957" s="14" t="s">
        <v>1582</v>
      </c>
      <c r="D3957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>
        <v>3.9090105E-2</v>
      </c>
      <c r="J3957">
        <v>18</v>
      </c>
      <c r="K3957">
        <v>148.4418</v>
      </c>
      <c r="L3957">
        <v>4</v>
      </c>
    </row>
    <row r="3958" spans="1:12" hidden="1" x14ac:dyDescent="0.35">
      <c r="A3958" s="14" t="s">
        <v>13</v>
      </c>
      <c r="B3958" s="14" t="s">
        <v>1234</v>
      </c>
      <c r="C3958" s="14" t="s">
        <v>1582</v>
      </c>
      <c r="D3958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hidden="1" x14ac:dyDescent="0.35">
      <c r="A3959" s="14" t="s">
        <v>13</v>
      </c>
      <c r="B3959" s="14" t="s">
        <v>1134</v>
      </c>
      <c r="C3959" s="14" t="s">
        <v>1592</v>
      </c>
      <c r="D3959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hidden="1" x14ac:dyDescent="0.35">
      <c r="A3960" s="14" t="s">
        <v>13</v>
      </c>
      <c r="B3960" s="14" t="s">
        <v>518</v>
      </c>
      <c r="C3960" s="14" t="s">
        <v>1592</v>
      </c>
      <c r="D396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hidden="1" x14ac:dyDescent="0.35">
      <c r="A3961" s="14" t="s">
        <v>13</v>
      </c>
      <c r="B3961" s="14" t="s">
        <v>711</v>
      </c>
      <c r="C3961" s="14" t="s">
        <v>1592</v>
      </c>
      <c r="D3961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hidden="1" x14ac:dyDescent="0.35">
      <c r="A3962" s="14" t="s">
        <v>13</v>
      </c>
      <c r="B3962" s="14" t="s">
        <v>625</v>
      </c>
      <c r="C3962" s="14" t="s">
        <v>1592</v>
      </c>
      <c r="D3962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hidden="1" x14ac:dyDescent="0.35">
      <c r="A3963" s="14" t="s">
        <v>13</v>
      </c>
      <c r="B3963" s="14" t="s">
        <v>1498</v>
      </c>
      <c r="C3963" s="14" t="s">
        <v>1589</v>
      </c>
      <c r="D3963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hidden="1" x14ac:dyDescent="0.35">
      <c r="A3964" s="14" t="s">
        <v>13</v>
      </c>
      <c r="B3964" s="14" t="s">
        <v>581</v>
      </c>
      <c r="C3964" s="14" t="s">
        <v>1584</v>
      </c>
      <c r="D3964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hidden="1" x14ac:dyDescent="0.35">
      <c r="A3965" s="14" t="s">
        <v>13</v>
      </c>
      <c r="B3965" s="14" t="s">
        <v>256</v>
      </c>
      <c r="C3965" s="14" t="s">
        <v>1579</v>
      </c>
      <c r="D3965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hidden="1" x14ac:dyDescent="0.35">
      <c r="A3966" s="14" t="s">
        <v>13</v>
      </c>
      <c r="B3966" s="14" t="s">
        <v>1032</v>
      </c>
      <c r="C3966" s="14" t="s">
        <v>1587</v>
      </c>
      <c r="D3966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hidden="1" x14ac:dyDescent="0.35">
      <c r="A3967" s="14" t="s">
        <v>13</v>
      </c>
      <c r="B3967" s="14" t="s">
        <v>134</v>
      </c>
      <c r="C3967" s="14" t="s">
        <v>1587</v>
      </c>
      <c r="D3967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hidden="1" x14ac:dyDescent="0.35">
      <c r="A3968" s="14" t="s">
        <v>13</v>
      </c>
      <c r="B3968" s="14" t="s">
        <v>1076</v>
      </c>
      <c r="C3968" s="14" t="s">
        <v>1576</v>
      </c>
      <c r="D3968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hidden="1" x14ac:dyDescent="0.35">
      <c r="A3969" s="14" t="s">
        <v>13</v>
      </c>
      <c r="B3969" s="14" t="s">
        <v>1136</v>
      </c>
      <c r="C3969" s="14" t="s">
        <v>1576</v>
      </c>
      <c r="D3969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hidden="1" x14ac:dyDescent="0.35">
      <c r="A3970" s="14" t="s">
        <v>13</v>
      </c>
      <c r="B3970" s="14" t="s">
        <v>1499</v>
      </c>
      <c r="C3970" s="14" t="s">
        <v>1581</v>
      </c>
      <c r="D397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hidden="1" x14ac:dyDescent="0.35">
      <c r="A3971" s="14" t="s">
        <v>13</v>
      </c>
      <c r="B3971" s="14" t="s">
        <v>296</v>
      </c>
      <c r="C3971" s="14" t="s">
        <v>1581</v>
      </c>
      <c r="D3971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hidden="1" x14ac:dyDescent="0.35">
      <c r="A3972" s="14" t="s">
        <v>13</v>
      </c>
      <c r="B3972" s="14" t="s">
        <v>1121</v>
      </c>
      <c r="C3972" s="14" t="s">
        <v>1586</v>
      </c>
      <c r="D3972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hidden="1" x14ac:dyDescent="0.35">
      <c r="A3973" s="14" t="s">
        <v>13</v>
      </c>
      <c r="B3973" s="14" t="s">
        <v>1010</v>
      </c>
      <c r="C3973" s="14" t="s">
        <v>1582</v>
      </c>
      <c r="D3973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hidden="1" x14ac:dyDescent="0.35">
      <c r="A3974" s="14" t="s">
        <v>13</v>
      </c>
      <c r="B3974" s="14" t="s">
        <v>1500</v>
      </c>
      <c r="C3974" s="14" t="s">
        <v>1591</v>
      </c>
      <c r="D3974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>
        <v>0</v>
      </c>
      <c r="J3974">
        <v>12.5</v>
      </c>
      <c r="K3974">
        <v>127.102</v>
      </c>
      <c r="L3974">
        <v>4</v>
      </c>
    </row>
    <row r="3975" spans="1:12" hidden="1" x14ac:dyDescent="0.35">
      <c r="A3975" s="14" t="s">
        <v>13</v>
      </c>
      <c r="B3975" s="14" t="s">
        <v>1123</v>
      </c>
      <c r="C3975" s="14" t="s">
        <v>1591</v>
      </c>
      <c r="D3975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>
        <v>0.15486035300000001</v>
      </c>
      <c r="J3975">
        <v>15</v>
      </c>
      <c r="K3975">
        <v>106.1938</v>
      </c>
      <c r="L3975">
        <v>4</v>
      </c>
    </row>
    <row r="3976" spans="1:12" hidden="1" x14ac:dyDescent="0.35">
      <c r="A3976" s="14" t="s">
        <v>12</v>
      </c>
      <c r="B3976" s="14" t="s">
        <v>1479</v>
      </c>
      <c r="C3976" s="14" t="s">
        <v>1579</v>
      </c>
      <c r="D3976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hidden="1" x14ac:dyDescent="0.35">
      <c r="A3977" s="14" t="s">
        <v>12</v>
      </c>
      <c r="B3977" s="14" t="s">
        <v>694</v>
      </c>
      <c r="C3977" s="14" t="s">
        <v>1579</v>
      </c>
      <c r="D3977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hidden="1" x14ac:dyDescent="0.35">
      <c r="A3978" s="14" t="s">
        <v>12</v>
      </c>
      <c r="B3978" s="14" t="s">
        <v>392</v>
      </c>
      <c r="C3978" s="14" t="s">
        <v>1587</v>
      </c>
      <c r="D3978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hidden="1" x14ac:dyDescent="0.35">
      <c r="A3979" s="14" t="s">
        <v>12</v>
      </c>
      <c r="B3979" s="14" t="s">
        <v>402</v>
      </c>
      <c r="C3979" s="14" t="s">
        <v>1578</v>
      </c>
      <c r="D3979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hidden="1" x14ac:dyDescent="0.35">
      <c r="A3980" s="14" t="s">
        <v>12</v>
      </c>
      <c r="B3980" s="14" t="s">
        <v>1501</v>
      </c>
      <c r="C3980" s="14" t="s">
        <v>1578</v>
      </c>
      <c r="D398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>
        <v>0.110254143</v>
      </c>
      <c r="J3980">
        <v>15.85</v>
      </c>
      <c r="K3980">
        <v>37.3506</v>
      </c>
      <c r="L3980">
        <v>4</v>
      </c>
    </row>
    <row r="3981" spans="1:12" hidden="1" x14ac:dyDescent="0.35">
      <c r="A3981" s="14" t="s">
        <v>12</v>
      </c>
      <c r="B3981" s="14" t="s">
        <v>1502</v>
      </c>
      <c r="C3981" s="14" t="s">
        <v>1578</v>
      </c>
      <c r="D3981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hidden="1" x14ac:dyDescent="0.35">
      <c r="A3982" s="14" t="s">
        <v>12</v>
      </c>
      <c r="B3982" s="14" t="s">
        <v>1021</v>
      </c>
      <c r="C3982" s="14" t="s">
        <v>1576</v>
      </c>
      <c r="D3982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hidden="1" x14ac:dyDescent="0.35">
      <c r="A3983" s="14" t="s">
        <v>12</v>
      </c>
      <c r="B3983" s="14" t="s">
        <v>1348</v>
      </c>
      <c r="C3983" s="14" t="s">
        <v>1583</v>
      </c>
      <c r="D3983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hidden="1" x14ac:dyDescent="0.35">
      <c r="A3984" s="14" t="s">
        <v>12</v>
      </c>
      <c r="B3984" s="14" t="s">
        <v>1264</v>
      </c>
      <c r="C3984" s="14" t="s">
        <v>1582</v>
      </c>
      <c r="D3984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>
        <v>1.5997687E-2</v>
      </c>
      <c r="J3984">
        <v>17</v>
      </c>
      <c r="K3984">
        <v>229.1352</v>
      </c>
      <c r="L3984">
        <v>4</v>
      </c>
    </row>
    <row r="3985" spans="1:12" hidden="1" x14ac:dyDescent="0.35">
      <c r="A3985" s="14" t="s">
        <v>12</v>
      </c>
      <c r="B3985" s="14" t="s">
        <v>1150</v>
      </c>
      <c r="C3985" s="14" t="s">
        <v>1591</v>
      </c>
      <c r="D3985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hidden="1" x14ac:dyDescent="0.35">
      <c r="A3986" s="14" t="s">
        <v>12</v>
      </c>
      <c r="B3986" s="14" t="s">
        <v>1336</v>
      </c>
      <c r="C3986" s="14" t="s">
        <v>1589</v>
      </c>
      <c r="D3986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>
        <v>0</v>
      </c>
      <c r="J3986">
        <v>10.8</v>
      </c>
      <c r="K3986">
        <v>40.713799999999999</v>
      </c>
      <c r="L3986">
        <v>4</v>
      </c>
    </row>
    <row r="3987" spans="1:12" hidden="1" x14ac:dyDescent="0.35">
      <c r="A3987" s="14" t="s">
        <v>12</v>
      </c>
      <c r="B3987" s="14" t="s">
        <v>279</v>
      </c>
      <c r="C3987" s="14" t="s">
        <v>1589</v>
      </c>
      <c r="D3987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hidden="1" x14ac:dyDescent="0.35">
      <c r="A3988" s="14" t="s">
        <v>12</v>
      </c>
      <c r="B3988" s="14" t="s">
        <v>665</v>
      </c>
      <c r="C3988" s="14" t="s">
        <v>1579</v>
      </c>
      <c r="D3988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>
        <v>6.8511103000000004E-2</v>
      </c>
      <c r="J3988">
        <v>16.5</v>
      </c>
      <c r="K3988">
        <v>103.699</v>
      </c>
      <c r="L3988">
        <v>4</v>
      </c>
    </row>
    <row r="3989" spans="1:12" hidden="1" x14ac:dyDescent="0.35">
      <c r="A3989" s="14" t="s">
        <v>12</v>
      </c>
      <c r="B3989" s="14" t="s">
        <v>520</v>
      </c>
      <c r="C3989" s="14" t="s">
        <v>1578</v>
      </c>
      <c r="D3989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hidden="1" x14ac:dyDescent="0.35">
      <c r="A3990" s="14" t="s">
        <v>12</v>
      </c>
      <c r="B3990" s="14" t="s">
        <v>830</v>
      </c>
      <c r="C3990" s="14" t="s">
        <v>1578</v>
      </c>
      <c r="D399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>
        <v>6.3054947E-2</v>
      </c>
      <c r="J3990">
        <v>12.6</v>
      </c>
      <c r="K3990">
        <v>102.399</v>
      </c>
      <c r="L3990">
        <v>4</v>
      </c>
    </row>
    <row r="3991" spans="1:12" hidden="1" x14ac:dyDescent="0.35">
      <c r="A3991" s="14" t="s">
        <v>12</v>
      </c>
      <c r="B3991" s="14" t="s">
        <v>19</v>
      </c>
      <c r="C3991" s="14" t="s">
        <v>1578</v>
      </c>
      <c r="D3991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hidden="1" x14ac:dyDescent="0.35">
      <c r="A3992" s="14" t="s">
        <v>12</v>
      </c>
      <c r="B3992" s="14" t="s">
        <v>930</v>
      </c>
      <c r="C3992" s="14" t="s">
        <v>1576</v>
      </c>
      <c r="D3992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hidden="1" x14ac:dyDescent="0.35">
      <c r="A3993" s="14" t="s">
        <v>12</v>
      </c>
      <c r="B3993" s="14" t="s">
        <v>1022</v>
      </c>
      <c r="C3993" s="14" t="s">
        <v>1576</v>
      </c>
      <c r="D3993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>
        <v>0.104365283</v>
      </c>
      <c r="J3993">
        <v>15.2</v>
      </c>
      <c r="K3993">
        <v>177.1054</v>
      </c>
      <c r="L3993">
        <v>4</v>
      </c>
    </row>
    <row r="3994" spans="1:12" hidden="1" x14ac:dyDescent="0.35">
      <c r="A3994" s="14" t="s">
        <v>12</v>
      </c>
      <c r="B3994" s="14" t="s">
        <v>775</v>
      </c>
      <c r="C3994" s="14" t="s">
        <v>1576</v>
      </c>
      <c r="D3994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hidden="1" x14ac:dyDescent="0.35">
      <c r="A3995" s="14" t="s">
        <v>12</v>
      </c>
      <c r="B3995" s="14" t="s">
        <v>1278</v>
      </c>
      <c r="C3995" s="14" t="s">
        <v>1576</v>
      </c>
      <c r="D3995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hidden="1" x14ac:dyDescent="0.35">
      <c r="A3996" s="14" t="s">
        <v>12</v>
      </c>
      <c r="B3996" s="14" t="s">
        <v>371</v>
      </c>
      <c r="C3996" s="14" t="s">
        <v>1582</v>
      </c>
      <c r="D3996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hidden="1" x14ac:dyDescent="0.35">
      <c r="A3997" s="14" t="s">
        <v>12</v>
      </c>
      <c r="B3997" s="14" t="s">
        <v>1487</v>
      </c>
      <c r="C3997" s="14" t="s">
        <v>1582</v>
      </c>
      <c r="D3997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hidden="1" x14ac:dyDescent="0.35">
      <c r="A3998" s="14" t="s">
        <v>12</v>
      </c>
      <c r="B3998" s="14" t="s">
        <v>729</v>
      </c>
      <c r="C3998" s="14" t="s">
        <v>1592</v>
      </c>
      <c r="D3998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>
        <v>4.5239326000000003E-2</v>
      </c>
      <c r="J3998">
        <v>13</v>
      </c>
      <c r="K3998">
        <v>174.1054</v>
      </c>
      <c r="L3998">
        <v>4</v>
      </c>
    </row>
    <row r="3999" spans="1:12" hidden="1" x14ac:dyDescent="0.35">
      <c r="A3999" s="14" t="s">
        <v>13</v>
      </c>
      <c r="B3999" s="14" t="s">
        <v>167</v>
      </c>
      <c r="C3999" s="14" t="s">
        <v>1589</v>
      </c>
      <c r="D3999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hidden="1" x14ac:dyDescent="0.35">
      <c r="A4000" s="14" t="s">
        <v>13</v>
      </c>
      <c r="B4000" s="14" t="s">
        <v>1155</v>
      </c>
      <c r="C4000" s="14" t="s">
        <v>1589</v>
      </c>
      <c r="D400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hidden="1" x14ac:dyDescent="0.35">
      <c r="A4001" s="14" t="s">
        <v>13</v>
      </c>
      <c r="B4001" s="14" t="s">
        <v>510</v>
      </c>
      <c r="C4001" s="14" t="s">
        <v>1589</v>
      </c>
      <c r="D4001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hidden="1" x14ac:dyDescent="0.35">
      <c r="A4002" s="14" t="s">
        <v>13</v>
      </c>
      <c r="B4002" s="14" t="s">
        <v>1029</v>
      </c>
      <c r="C4002" s="14" t="s">
        <v>1589</v>
      </c>
      <c r="D4002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hidden="1" x14ac:dyDescent="0.35">
      <c r="A4003" s="14" t="s">
        <v>13</v>
      </c>
      <c r="B4003" s="14" t="s">
        <v>168</v>
      </c>
      <c r="C4003" s="14" t="s">
        <v>1588</v>
      </c>
      <c r="D4003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hidden="1" x14ac:dyDescent="0.35">
      <c r="A4004" s="14" t="s">
        <v>13</v>
      </c>
      <c r="B4004" s="14" t="s">
        <v>1440</v>
      </c>
      <c r="C4004" s="14" t="s">
        <v>1587</v>
      </c>
      <c r="D4004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hidden="1" x14ac:dyDescent="0.35">
      <c r="A4005" s="14" t="s">
        <v>13</v>
      </c>
      <c r="B4005" s="14" t="s">
        <v>1004</v>
      </c>
      <c r="C4005" s="14" t="s">
        <v>1587</v>
      </c>
      <c r="D4005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hidden="1" x14ac:dyDescent="0.35">
      <c r="A4006" s="14" t="s">
        <v>13</v>
      </c>
      <c r="B4006" s="14" t="s">
        <v>1157</v>
      </c>
      <c r="C4006" s="14" t="s">
        <v>1578</v>
      </c>
      <c r="D4006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hidden="1" x14ac:dyDescent="0.35">
      <c r="A4007" s="14" t="s">
        <v>13</v>
      </c>
      <c r="B4007" s="14" t="s">
        <v>652</v>
      </c>
      <c r="C4007" s="14" t="s">
        <v>1576</v>
      </c>
      <c r="D4007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hidden="1" x14ac:dyDescent="0.35">
      <c r="A4008" s="14" t="s">
        <v>13</v>
      </c>
      <c r="B4008" s="14" t="s">
        <v>788</v>
      </c>
      <c r="C4008" s="14" t="s">
        <v>1576</v>
      </c>
      <c r="D4008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hidden="1" x14ac:dyDescent="0.35">
      <c r="A4009" s="14" t="s">
        <v>13</v>
      </c>
      <c r="B4009" s="14" t="s">
        <v>1206</v>
      </c>
      <c r="C4009" s="14" t="s">
        <v>1576</v>
      </c>
      <c r="D4009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hidden="1" x14ac:dyDescent="0.35">
      <c r="A4010" s="14" t="s">
        <v>13</v>
      </c>
      <c r="B4010" s="14" t="s">
        <v>1350</v>
      </c>
      <c r="C4010" s="14" t="s">
        <v>1577</v>
      </c>
      <c r="D401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hidden="1" x14ac:dyDescent="0.35">
      <c r="A4011" s="14" t="s">
        <v>13</v>
      </c>
      <c r="B4011" s="14" t="s">
        <v>1397</v>
      </c>
      <c r="C4011" s="14" t="s">
        <v>1577</v>
      </c>
      <c r="D4011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>
        <v>5.4928641E-2</v>
      </c>
      <c r="J4011">
        <v>11</v>
      </c>
      <c r="K4011">
        <v>101.7358</v>
      </c>
      <c r="L4011">
        <v>4</v>
      </c>
    </row>
    <row r="4012" spans="1:12" hidden="1" x14ac:dyDescent="0.35">
      <c r="A4012" s="14" t="s">
        <v>13</v>
      </c>
      <c r="B4012" s="14" t="s">
        <v>587</v>
      </c>
      <c r="C4012" s="14" t="s">
        <v>1581</v>
      </c>
      <c r="D4012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hidden="1" x14ac:dyDescent="0.35">
      <c r="A4013" s="14" t="s">
        <v>13</v>
      </c>
      <c r="B4013" s="14" t="s">
        <v>1379</v>
      </c>
      <c r="C4013" s="14" t="s">
        <v>1581</v>
      </c>
      <c r="D4013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hidden="1" x14ac:dyDescent="0.35">
      <c r="A4014" s="14" t="s">
        <v>13</v>
      </c>
      <c r="B4014" s="14" t="s">
        <v>30</v>
      </c>
      <c r="C4014" s="14" t="s">
        <v>1581</v>
      </c>
      <c r="D4014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hidden="1" x14ac:dyDescent="0.35">
      <c r="A4015" s="14" t="s">
        <v>13</v>
      </c>
      <c r="B4015" s="14" t="s">
        <v>918</v>
      </c>
      <c r="C4015" s="14" t="s">
        <v>1581</v>
      </c>
      <c r="D4015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>
        <v>1.0600287E-2</v>
      </c>
      <c r="J4015">
        <v>21.1</v>
      </c>
      <c r="K4015">
        <v>233.9958</v>
      </c>
      <c r="L4015">
        <v>4</v>
      </c>
    </row>
    <row r="4016" spans="1:12" hidden="1" x14ac:dyDescent="0.35">
      <c r="A4016" s="14" t="s">
        <v>13</v>
      </c>
      <c r="B4016" s="14" t="s">
        <v>1319</v>
      </c>
      <c r="C4016" s="14" t="s">
        <v>1583</v>
      </c>
      <c r="D4016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hidden="1" x14ac:dyDescent="0.35">
      <c r="A4017" s="14" t="s">
        <v>13</v>
      </c>
      <c r="B4017" s="14" t="s">
        <v>351</v>
      </c>
      <c r="C4017" s="14" t="s">
        <v>1583</v>
      </c>
      <c r="D4017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>
        <v>0.123007534</v>
      </c>
      <c r="J4017">
        <v>12.65</v>
      </c>
      <c r="K4017">
        <v>106.0938</v>
      </c>
      <c r="L4017">
        <v>4</v>
      </c>
    </row>
    <row r="4018" spans="1:12" hidden="1" x14ac:dyDescent="0.35">
      <c r="A4018" s="14" t="s">
        <v>13</v>
      </c>
      <c r="B4018" s="14" t="s">
        <v>211</v>
      </c>
      <c r="C4018" s="14" t="s">
        <v>1583</v>
      </c>
      <c r="D4018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hidden="1" x14ac:dyDescent="0.35">
      <c r="A4019" s="14" t="s">
        <v>13</v>
      </c>
      <c r="B4019" s="14" t="s">
        <v>767</v>
      </c>
      <c r="C4019" s="14" t="s">
        <v>1586</v>
      </c>
      <c r="D4019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hidden="1" x14ac:dyDescent="0.35">
      <c r="A4020" s="14" t="s">
        <v>13</v>
      </c>
      <c r="B4020" s="14" t="s">
        <v>612</v>
      </c>
      <c r="C4020" s="14" t="s">
        <v>1592</v>
      </c>
      <c r="D40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hidden="1" x14ac:dyDescent="0.35">
      <c r="A4021" s="14" t="s">
        <v>13</v>
      </c>
      <c r="B4021" s="14" t="s">
        <v>1403</v>
      </c>
      <c r="C4021" s="14" t="s">
        <v>1591</v>
      </c>
      <c r="D4021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>
        <v>0</v>
      </c>
      <c r="J4021">
        <v>12.15</v>
      </c>
      <c r="K4021">
        <v>119.244</v>
      </c>
      <c r="L4021">
        <v>4</v>
      </c>
    </row>
    <row r="4022" spans="1:12" hidden="1" x14ac:dyDescent="0.35">
      <c r="A4022" s="14" t="s">
        <v>13</v>
      </c>
      <c r="B4022" s="14" t="s">
        <v>1395</v>
      </c>
      <c r="C4022" s="14" t="s">
        <v>1591</v>
      </c>
      <c r="D4022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hidden="1" x14ac:dyDescent="0.35">
      <c r="A4023" s="14" t="s">
        <v>13</v>
      </c>
      <c r="B4023" s="14" t="s">
        <v>1503</v>
      </c>
      <c r="C4023" s="14" t="s">
        <v>1591</v>
      </c>
      <c r="D4023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hidden="1" x14ac:dyDescent="0.35">
      <c r="A4024" s="14" t="s">
        <v>12</v>
      </c>
      <c r="B4024" s="14" t="s">
        <v>1211</v>
      </c>
      <c r="C4024" s="14" t="s">
        <v>1584</v>
      </c>
      <c r="D4024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hidden="1" x14ac:dyDescent="0.35">
      <c r="A4025" s="14" t="s">
        <v>12</v>
      </c>
      <c r="B4025" s="14" t="s">
        <v>867</v>
      </c>
      <c r="C4025" s="14" t="s">
        <v>1579</v>
      </c>
      <c r="D4025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hidden="1" x14ac:dyDescent="0.35">
      <c r="A4026" s="14" t="s">
        <v>12</v>
      </c>
      <c r="B4026" s="14" t="s">
        <v>615</v>
      </c>
      <c r="C4026" s="14" t="s">
        <v>1579</v>
      </c>
      <c r="D4026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hidden="1" x14ac:dyDescent="0.35">
      <c r="A4027" s="14" t="s">
        <v>12</v>
      </c>
      <c r="B4027" s="14" t="s">
        <v>1301</v>
      </c>
      <c r="C4027" s="14" t="s">
        <v>1578</v>
      </c>
      <c r="D4027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hidden="1" x14ac:dyDescent="0.35">
      <c r="A4028" s="14" t="s">
        <v>12</v>
      </c>
      <c r="B4028" s="14" t="s">
        <v>223</v>
      </c>
      <c r="C4028" s="14" t="s">
        <v>1578</v>
      </c>
      <c r="D4028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hidden="1" x14ac:dyDescent="0.35">
      <c r="A4029" s="14" t="s">
        <v>12</v>
      </c>
      <c r="B4029" s="14" t="s">
        <v>1504</v>
      </c>
      <c r="C4029" s="14" t="s">
        <v>1576</v>
      </c>
      <c r="D4029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hidden="1" x14ac:dyDescent="0.35">
      <c r="A4030" s="14" t="s">
        <v>12</v>
      </c>
      <c r="B4030" s="14" t="s">
        <v>1193</v>
      </c>
      <c r="C4030" s="14" t="s">
        <v>1576</v>
      </c>
      <c r="D403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hidden="1" x14ac:dyDescent="0.35">
      <c r="A4031" s="14" t="s">
        <v>12</v>
      </c>
      <c r="B4031" s="14" t="s">
        <v>1482</v>
      </c>
      <c r="C4031" s="14" t="s">
        <v>1576</v>
      </c>
      <c r="D4031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>
        <v>1.3035609E-2</v>
      </c>
      <c r="J4031">
        <v>13.65</v>
      </c>
      <c r="K4031">
        <v>114.7834</v>
      </c>
      <c r="L4031">
        <v>4</v>
      </c>
    </row>
    <row r="4032" spans="1:12" hidden="1" x14ac:dyDescent="0.35">
      <c r="A4032" s="14" t="s">
        <v>12</v>
      </c>
      <c r="B4032" s="14" t="s">
        <v>17</v>
      </c>
      <c r="C4032" s="14" t="s">
        <v>1576</v>
      </c>
      <c r="D4032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hidden="1" x14ac:dyDescent="0.35">
      <c r="A4033" s="14" t="s">
        <v>12</v>
      </c>
      <c r="B4033" s="14" t="s">
        <v>980</v>
      </c>
      <c r="C4033" s="14" t="s">
        <v>1576</v>
      </c>
      <c r="D4033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hidden="1" x14ac:dyDescent="0.35">
      <c r="A4034" s="14" t="s">
        <v>12</v>
      </c>
      <c r="B4034" s="14" t="s">
        <v>628</v>
      </c>
      <c r="C4034" s="14" t="s">
        <v>1582</v>
      </c>
      <c r="D4034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>
        <v>0</v>
      </c>
      <c r="J4034">
        <v>14.5</v>
      </c>
      <c r="K4034">
        <v>159.3262</v>
      </c>
      <c r="L4034">
        <v>4</v>
      </c>
    </row>
    <row r="4035" spans="1:12" hidden="1" x14ac:dyDescent="0.35">
      <c r="A4035" s="14" t="s">
        <v>13</v>
      </c>
      <c r="B4035" s="14" t="s">
        <v>801</v>
      </c>
      <c r="C4035" s="14" t="s">
        <v>1582</v>
      </c>
      <c r="D4035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>
        <v>5.2434201E-2</v>
      </c>
      <c r="J4035">
        <v>17.5</v>
      </c>
      <c r="K4035">
        <v>103.999</v>
      </c>
      <c r="L4035">
        <v>4</v>
      </c>
    </row>
    <row r="4036" spans="1:12" hidden="1" x14ac:dyDescent="0.35">
      <c r="A4036" s="14" t="s">
        <v>13</v>
      </c>
      <c r="B4036" s="14" t="s">
        <v>536</v>
      </c>
      <c r="C4036" s="14" t="s">
        <v>1592</v>
      </c>
      <c r="D4036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hidden="1" x14ac:dyDescent="0.35">
      <c r="A4037" s="14" t="s">
        <v>13</v>
      </c>
      <c r="B4037" s="14" t="s">
        <v>1043</v>
      </c>
      <c r="C4037" s="14" t="s">
        <v>1579</v>
      </c>
      <c r="D4037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hidden="1" x14ac:dyDescent="0.35">
      <c r="A4038" s="14" t="s">
        <v>13</v>
      </c>
      <c r="B4038" s="14" t="s">
        <v>715</v>
      </c>
      <c r="C4038" s="14" t="s">
        <v>1587</v>
      </c>
      <c r="D4038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hidden="1" x14ac:dyDescent="0.35">
      <c r="A4039" s="14" t="s">
        <v>13</v>
      </c>
      <c r="B4039" s="14" t="s">
        <v>1408</v>
      </c>
      <c r="C4039" s="14" t="s">
        <v>1578</v>
      </c>
      <c r="D4039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hidden="1" x14ac:dyDescent="0.35">
      <c r="A4040" s="14" t="s">
        <v>13</v>
      </c>
      <c r="B4040" s="14" t="s">
        <v>572</v>
      </c>
      <c r="C4040" s="14" t="s">
        <v>1576</v>
      </c>
      <c r="D404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hidden="1" x14ac:dyDescent="0.35">
      <c r="A4041" s="14" t="s">
        <v>13</v>
      </c>
      <c r="B4041" s="14" t="s">
        <v>246</v>
      </c>
      <c r="C4041" s="14" t="s">
        <v>1577</v>
      </c>
      <c r="D4041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>
        <v>0.12676590300000001</v>
      </c>
      <c r="J4041">
        <v>16.75</v>
      </c>
      <c r="K4041">
        <v>35.7532</v>
      </c>
      <c r="L4041">
        <v>4</v>
      </c>
    </row>
    <row r="4042" spans="1:12" hidden="1" x14ac:dyDescent="0.35">
      <c r="A4042" s="14" t="s">
        <v>13</v>
      </c>
      <c r="B4042" s="14" t="s">
        <v>1476</v>
      </c>
      <c r="C4042" s="14" t="s">
        <v>1581</v>
      </c>
      <c r="D4042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hidden="1" x14ac:dyDescent="0.35">
      <c r="A4043" s="14" t="s">
        <v>13</v>
      </c>
      <c r="B4043" s="14" t="s">
        <v>1477</v>
      </c>
      <c r="C4043" s="14" t="s">
        <v>1582</v>
      </c>
      <c r="D4043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>
        <v>0.13009504399999999</v>
      </c>
      <c r="J4043">
        <v>18.25</v>
      </c>
      <c r="K4043">
        <v>257.2962</v>
      </c>
      <c r="L4043">
        <v>4</v>
      </c>
    </row>
    <row r="4044" spans="1:12" hidden="1" x14ac:dyDescent="0.35">
      <c r="A4044" s="14" t="s">
        <v>13</v>
      </c>
      <c r="B4044" s="14" t="s">
        <v>1151</v>
      </c>
      <c r="C4044" s="14" t="s">
        <v>1592</v>
      </c>
      <c r="D4044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hidden="1" x14ac:dyDescent="0.35">
      <c r="A4045" s="14" t="s">
        <v>13</v>
      </c>
      <c r="B4045" s="14" t="s">
        <v>1505</v>
      </c>
      <c r="C4045" s="14" t="s">
        <v>1592</v>
      </c>
      <c r="D4045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hidden="1" x14ac:dyDescent="0.35">
      <c r="A4046" s="14" t="s">
        <v>12</v>
      </c>
      <c r="B4046" s="14" t="s">
        <v>837</v>
      </c>
      <c r="C4046" s="14" t="s">
        <v>1583</v>
      </c>
      <c r="D4046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>
        <v>0</v>
      </c>
      <c r="J4046">
        <v>11.8</v>
      </c>
      <c r="K4046">
        <v>102.4674</v>
      </c>
      <c r="L4046">
        <v>4</v>
      </c>
    </row>
    <row r="4047" spans="1:12" hidden="1" x14ac:dyDescent="0.35">
      <c r="A4047" s="14" t="s">
        <v>12</v>
      </c>
      <c r="B4047" s="14" t="s">
        <v>997</v>
      </c>
      <c r="C4047" s="14" t="s">
        <v>1583</v>
      </c>
      <c r="D4047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hidden="1" x14ac:dyDescent="0.35">
      <c r="A4048" s="14" t="s">
        <v>12</v>
      </c>
      <c r="B4048" s="14" t="s">
        <v>243</v>
      </c>
      <c r="C4048" s="14" t="s">
        <v>1583</v>
      </c>
      <c r="D4048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hidden="1" x14ac:dyDescent="0.35">
      <c r="A4049" s="14" t="s">
        <v>12</v>
      </c>
      <c r="B4049" s="14" t="s">
        <v>1170</v>
      </c>
      <c r="C4049" s="14" t="s">
        <v>1582</v>
      </c>
      <c r="D4049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8">
        <v>2.2824490999999999E-2</v>
      </c>
      <c r="J4050" s="17">
        <v>11.8</v>
      </c>
      <c r="K4050" s="17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8">
        <v>8.0527064999999995E-2</v>
      </c>
      <c r="J4051" s="17">
        <v>14.35</v>
      </c>
      <c r="K4051" s="17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8">
        <v>0</v>
      </c>
      <c r="J4052" s="17">
        <v>8.3550000000000004</v>
      </c>
      <c r="K4052" s="17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8">
        <v>7.9943600000000007E-3</v>
      </c>
      <c r="J4053" s="17">
        <v>17.600000000000001</v>
      </c>
      <c r="K4053" s="17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8">
        <v>3.6641589000000002E-2</v>
      </c>
      <c r="J4054" s="17">
        <v>13.15</v>
      </c>
      <c r="K4054" s="17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8">
        <v>9.3307667999999996E-2</v>
      </c>
      <c r="J4055" s="17">
        <v>7.3250000000000002</v>
      </c>
      <c r="K4055" s="17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8">
        <v>3.6110221999999997E-2</v>
      </c>
      <c r="J4056" s="17">
        <v>20.5</v>
      </c>
      <c r="K4056" s="17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8">
        <v>8.3768521999999998E-2</v>
      </c>
      <c r="J4057" s="17">
        <v>6.3849999999999998</v>
      </c>
      <c r="K4057" s="17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8">
        <v>5.8083831000000002E-2</v>
      </c>
      <c r="J4058" s="17">
        <v>8.4849999999999994</v>
      </c>
      <c r="K4058" s="17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8">
        <v>3.7863309999999997E-2</v>
      </c>
      <c r="J4059" s="17">
        <v>11</v>
      </c>
      <c r="K4059" s="17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8">
        <v>3.7549969000000002E-2</v>
      </c>
      <c r="J4060" s="17">
        <v>11.6</v>
      </c>
      <c r="K4060" s="17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8">
        <v>4.4771472999999999E-2</v>
      </c>
      <c r="J4061" s="17">
        <v>7.1050000000000004</v>
      </c>
      <c r="K4061" s="17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8">
        <v>0.124610886</v>
      </c>
      <c r="J4062" s="17">
        <v>8.8949999999999996</v>
      </c>
      <c r="K4062" s="17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8">
        <v>7.3349551999999998E-2</v>
      </c>
      <c r="J4063" s="17">
        <v>17.75</v>
      </c>
      <c r="K4063" s="17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8">
        <v>1.5863075000000001E-2</v>
      </c>
      <c r="J4064" s="17">
        <v>7.9450000000000003</v>
      </c>
      <c r="K4064" s="17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8">
        <v>0.103356186</v>
      </c>
      <c r="J4065" s="17">
        <v>15.5</v>
      </c>
      <c r="K4065" s="17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8">
        <v>3.0769458E-2</v>
      </c>
      <c r="J4066" s="17">
        <v>13.85</v>
      </c>
      <c r="K4066" s="17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8">
        <v>0</v>
      </c>
      <c r="J4067" s="17">
        <v>6.78</v>
      </c>
      <c r="K4067" s="17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8">
        <v>7.5688032000000002E-2</v>
      </c>
      <c r="J4068" s="17">
        <v>15.5</v>
      </c>
      <c r="K4068" s="17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8">
        <v>6.0615254E-2</v>
      </c>
      <c r="J4069" s="17">
        <v>10.695</v>
      </c>
      <c r="K4069" s="17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8">
        <v>1.2002074999999999E-2</v>
      </c>
      <c r="J4070" s="17">
        <v>17.2</v>
      </c>
      <c r="K4070" s="17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8">
        <v>0.10399675999999999</v>
      </c>
      <c r="J4071" s="17">
        <v>20</v>
      </c>
      <c r="K4071" s="17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8">
        <v>9.6387053E-2</v>
      </c>
      <c r="J4072" s="17">
        <v>5.9249999999999998</v>
      </c>
      <c r="K4072" s="17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8">
        <v>6.6674465000000002E-2</v>
      </c>
      <c r="J4073" s="17">
        <v>11.3</v>
      </c>
      <c r="K4073" s="17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8">
        <v>1.8008071E-2</v>
      </c>
      <c r="J4074" s="17">
        <v>19.75</v>
      </c>
      <c r="K4074" s="17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8">
        <v>0</v>
      </c>
      <c r="J4075" s="17">
        <v>15.7</v>
      </c>
      <c r="K4075" s="17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8">
        <v>0.150947728</v>
      </c>
      <c r="J4076" s="17">
        <v>20.350000000000001</v>
      </c>
      <c r="K4076" s="17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8">
        <v>4.5614252000000001E-2</v>
      </c>
      <c r="J4077" s="17">
        <v>5.9050000000000002</v>
      </c>
      <c r="K4077" s="17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8">
        <v>3.4382601999999998E-2</v>
      </c>
      <c r="J4078" s="17">
        <v>14.3</v>
      </c>
      <c r="K4078" s="17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8">
        <v>2.8958563E-2</v>
      </c>
      <c r="J4079" s="17">
        <v>6.76</v>
      </c>
      <c r="K4079" s="17">
        <v>78.396000000000001</v>
      </c>
      <c r="L4079">
        <v>4</v>
      </c>
    </row>
    <row r="4080" spans="1:12" hidden="1" x14ac:dyDescent="0.35">
      <c r="A4080" s="14" t="s">
        <v>13</v>
      </c>
      <c r="B4080" s="14" t="s">
        <v>1470</v>
      </c>
      <c r="C4080" s="14" t="s">
        <v>1589</v>
      </c>
      <c r="D408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hidden="1" x14ac:dyDescent="0.35">
      <c r="A4081" s="14" t="s">
        <v>13</v>
      </c>
      <c r="B4081" s="14" t="s">
        <v>1506</v>
      </c>
      <c r="C4081" s="14" t="s">
        <v>1589</v>
      </c>
      <c r="D4081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hidden="1" x14ac:dyDescent="0.35">
      <c r="A4082" s="14" t="s">
        <v>13</v>
      </c>
      <c r="B4082" s="14" t="s">
        <v>515</v>
      </c>
      <c r="C4082" s="14" t="s">
        <v>1578</v>
      </c>
      <c r="D4082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hidden="1" x14ac:dyDescent="0.35">
      <c r="A4083" s="14" t="s">
        <v>13</v>
      </c>
      <c r="B4083" s="14" t="s">
        <v>1378</v>
      </c>
      <c r="C4083" s="14" t="s">
        <v>1576</v>
      </c>
      <c r="D4083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hidden="1" x14ac:dyDescent="0.35">
      <c r="A4084" s="14" t="s">
        <v>13</v>
      </c>
      <c r="B4084" s="14" t="s">
        <v>652</v>
      </c>
      <c r="C4084" s="14" t="s">
        <v>1576</v>
      </c>
      <c r="D4084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hidden="1" x14ac:dyDescent="0.35">
      <c r="A4085" s="14" t="s">
        <v>13</v>
      </c>
      <c r="B4085" s="14" t="s">
        <v>78</v>
      </c>
      <c r="C4085" s="14" t="s">
        <v>1585</v>
      </c>
      <c r="D4085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hidden="1" x14ac:dyDescent="0.35">
      <c r="A4086" s="14" t="s">
        <v>13</v>
      </c>
      <c r="B4086" s="14" t="s">
        <v>475</v>
      </c>
      <c r="C4086" s="14" t="s">
        <v>1585</v>
      </c>
      <c r="D4086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hidden="1" x14ac:dyDescent="0.35">
      <c r="A4087" s="14" t="s">
        <v>13</v>
      </c>
      <c r="B4087" s="14" t="s">
        <v>501</v>
      </c>
      <c r="C4087" s="14" t="s">
        <v>1581</v>
      </c>
      <c r="D4087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hidden="1" x14ac:dyDescent="0.35">
      <c r="A4088" s="14" t="s">
        <v>13</v>
      </c>
      <c r="B4088" s="14" t="s">
        <v>184</v>
      </c>
      <c r="C4088" s="14" t="s">
        <v>1581</v>
      </c>
      <c r="D4088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hidden="1" x14ac:dyDescent="0.35">
      <c r="A4089" s="14" t="s">
        <v>13</v>
      </c>
      <c r="B4089" s="14" t="s">
        <v>748</v>
      </c>
      <c r="C4089" s="14" t="s">
        <v>1581</v>
      </c>
      <c r="D4089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>
        <v>0</v>
      </c>
      <c r="J4089">
        <v>12.15</v>
      </c>
      <c r="K4089">
        <v>118.515</v>
      </c>
      <c r="L4089">
        <v>4</v>
      </c>
    </row>
    <row r="4090" spans="1:12" hidden="1" x14ac:dyDescent="0.35">
      <c r="A4090" s="14" t="s">
        <v>13</v>
      </c>
      <c r="B4090" s="14" t="s">
        <v>1039</v>
      </c>
      <c r="C4090" s="14" t="s">
        <v>1583</v>
      </c>
      <c r="D409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hidden="1" x14ac:dyDescent="0.35">
      <c r="A4091" s="14" t="s">
        <v>13</v>
      </c>
      <c r="B4091" s="14" t="s">
        <v>1491</v>
      </c>
      <c r="C4091" s="14" t="s">
        <v>1582</v>
      </c>
      <c r="D4091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hidden="1" x14ac:dyDescent="0.35">
      <c r="A4092" s="14" t="s">
        <v>13</v>
      </c>
      <c r="B4092" s="14" t="s">
        <v>323</v>
      </c>
      <c r="C4092" s="14" t="s">
        <v>1592</v>
      </c>
      <c r="D4092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hidden="1" x14ac:dyDescent="0.35">
      <c r="A4093" s="14" t="s">
        <v>13</v>
      </c>
      <c r="B4093" s="14" t="s">
        <v>1260</v>
      </c>
      <c r="C4093" s="14" t="s">
        <v>1592</v>
      </c>
      <c r="D4093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hidden="1" x14ac:dyDescent="0.35">
      <c r="A4094" s="14" t="s">
        <v>13</v>
      </c>
      <c r="B4094" s="14" t="s">
        <v>1507</v>
      </c>
      <c r="C4094" s="14" t="s">
        <v>1591</v>
      </c>
      <c r="D4094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hidden="1" x14ac:dyDescent="0.35">
      <c r="A4095" s="14" t="s">
        <v>12</v>
      </c>
      <c r="B4095" s="14" t="s">
        <v>232</v>
      </c>
      <c r="C4095" s="14" t="s">
        <v>1589</v>
      </c>
      <c r="D4095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hidden="1" x14ac:dyDescent="0.35">
      <c r="A4096" s="14" t="s">
        <v>12</v>
      </c>
      <c r="B4096" s="14" t="s">
        <v>91</v>
      </c>
      <c r="C4096" s="14" t="s">
        <v>1589</v>
      </c>
      <c r="D4096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hidden="1" x14ac:dyDescent="0.35">
      <c r="A4097" s="14" t="s">
        <v>12</v>
      </c>
      <c r="B4097" s="14" t="s">
        <v>1450</v>
      </c>
      <c r="C4097" s="14" t="s">
        <v>1587</v>
      </c>
      <c r="D4097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>
        <v>0</v>
      </c>
      <c r="J4097">
        <v>15.6</v>
      </c>
      <c r="K4097">
        <v>62.419400000000003</v>
      </c>
      <c r="L4097">
        <v>4</v>
      </c>
    </row>
    <row r="4098" spans="1:12" hidden="1" x14ac:dyDescent="0.35">
      <c r="A4098" s="14" t="s">
        <v>12</v>
      </c>
      <c r="B4098" s="14" t="s">
        <v>1338</v>
      </c>
      <c r="C4098" s="14" t="s">
        <v>1578</v>
      </c>
      <c r="D4098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hidden="1" x14ac:dyDescent="0.35">
      <c r="A4099" s="14" t="s">
        <v>12</v>
      </c>
      <c r="B4099" s="14" t="s">
        <v>1502</v>
      </c>
      <c r="C4099" s="14" t="s">
        <v>1578</v>
      </c>
      <c r="D4099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hidden="1" x14ac:dyDescent="0.35">
      <c r="A4100" s="14" t="s">
        <v>12</v>
      </c>
      <c r="B4100" s="14" t="s">
        <v>1385</v>
      </c>
      <c r="C4100" s="14" t="s">
        <v>1576</v>
      </c>
      <c r="D410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>
        <v>0.101176316</v>
      </c>
      <c r="J4100">
        <v>15.5</v>
      </c>
      <c r="K4100">
        <v>198.9768</v>
      </c>
      <c r="L4100">
        <v>4</v>
      </c>
    </row>
    <row r="4101" spans="1:12" hidden="1" x14ac:dyDescent="0.35">
      <c r="A4101" s="14" t="s">
        <v>12</v>
      </c>
      <c r="B4101" s="14" t="s">
        <v>287</v>
      </c>
      <c r="C4101" s="14" t="s">
        <v>1582</v>
      </c>
      <c r="D4101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hidden="1" x14ac:dyDescent="0.35">
      <c r="A4102" s="14" t="s">
        <v>12</v>
      </c>
      <c r="B4102" s="14" t="s">
        <v>1386</v>
      </c>
      <c r="C4102" s="14" t="s">
        <v>1592</v>
      </c>
      <c r="D4102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hidden="1" x14ac:dyDescent="0.35">
      <c r="A4103" s="14" t="s">
        <v>12</v>
      </c>
      <c r="B4103" s="14" t="s">
        <v>1127</v>
      </c>
      <c r="C4103" s="14" t="s">
        <v>1576</v>
      </c>
      <c r="D4103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hidden="1" x14ac:dyDescent="0.35">
      <c r="A4104" s="14" t="s">
        <v>13</v>
      </c>
      <c r="B4104" s="14" t="s">
        <v>874</v>
      </c>
      <c r="C4104" s="14" t="s">
        <v>1589</v>
      </c>
      <c r="D4104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>
        <v>2.7644732000000002E-2</v>
      </c>
      <c r="J4104">
        <v>15.15</v>
      </c>
      <c r="K4104">
        <v>149.4708</v>
      </c>
      <c r="L4104">
        <v>4</v>
      </c>
    </row>
    <row r="4105" spans="1:12" hidden="1" x14ac:dyDescent="0.35">
      <c r="A4105" s="14" t="s">
        <v>13</v>
      </c>
      <c r="B4105" s="14" t="s">
        <v>734</v>
      </c>
      <c r="C4105" s="14" t="s">
        <v>1579</v>
      </c>
      <c r="D4105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>
        <v>1.1206631999999999E-2</v>
      </c>
      <c r="J4105">
        <v>7.8550000000000004</v>
      </c>
      <c r="K4105">
        <v>191.4188</v>
      </c>
      <c r="L4105">
        <v>4</v>
      </c>
    </row>
    <row r="4106" spans="1:12" hidden="1" x14ac:dyDescent="0.35">
      <c r="A4106" s="14" t="s">
        <v>13</v>
      </c>
      <c r="B4106" s="14" t="s">
        <v>556</v>
      </c>
      <c r="C4106" s="14" t="s">
        <v>1587</v>
      </c>
      <c r="D4106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>
        <v>6.1686402000000001E-2</v>
      </c>
      <c r="J4106">
        <v>14.5</v>
      </c>
      <c r="K4106">
        <v>153.99979999999999</v>
      </c>
      <c r="L4106">
        <v>4</v>
      </c>
    </row>
    <row r="4107" spans="1:12" hidden="1" x14ac:dyDescent="0.35">
      <c r="A4107" s="14" t="s">
        <v>13</v>
      </c>
      <c r="B4107" s="14" t="s">
        <v>517</v>
      </c>
      <c r="C4107" s="14" t="s">
        <v>1587</v>
      </c>
      <c r="D4107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>
        <v>4.9623924E-2</v>
      </c>
      <c r="J4107">
        <v>7.02</v>
      </c>
      <c r="K4107">
        <v>83.224999999999994</v>
      </c>
      <c r="L4107">
        <v>4</v>
      </c>
    </row>
    <row r="4108" spans="1:12" hidden="1" x14ac:dyDescent="0.35">
      <c r="A4108" s="14" t="s">
        <v>13</v>
      </c>
      <c r="B4108" s="14" t="s">
        <v>1245</v>
      </c>
      <c r="C4108" s="14" t="s">
        <v>1587</v>
      </c>
      <c r="D4108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>
        <v>6.9815169999999996E-2</v>
      </c>
      <c r="J4108">
        <v>16.7</v>
      </c>
      <c r="K4108">
        <v>214.38499999999999</v>
      </c>
      <c r="L4108">
        <v>4</v>
      </c>
    </row>
    <row r="4109" spans="1:12" hidden="1" x14ac:dyDescent="0.35">
      <c r="A4109" s="14" t="s">
        <v>13</v>
      </c>
      <c r="B4109" s="14" t="s">
        <v>684</v>
      </c>
      <c r="C4109" s="14" t="s">
        <v>1578</v>
      </c>
      <c r="D4109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>
        <v>3.6494521000000002E-2</v>
      </c>
      <c r="J4109">
        <v>13.15</v>
      </c>
      <c r="K4109">
        <v>179.0976</v>
      </c>
      <c r="L4109">
        <v>4</v>
      </c>
    </row>
    <row r="4110" spans="1:12" hidden="1" x14ac:dyDescent="0.35">
      <c r="A4110" s="14" t="s">
        <v>13</v>
      </c>
      <c r="B4110" s="14" t="s">
        <v>53</v>
      </c>
      <c r="C4110" s="14" t="s">
        <v>1576</v>
      </c>
      <c r="D411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>
        <v>0</v>
      </c>
      <c r="J4110">
        <v>11.8</v>
      </c>
      <c r="K4110">
        <v>45.940199999999997</v>
      </c>
      <c r="L4110">
        <v>4</v>
      </c>
    </row>
    <row r="4111" spans="1:12" hidden="1" x14ac:dyDescent="0.35">
      <c r="A4111" s="14" t="s">
        <v>13</v>
      </c>
      <c r="B4111" s="14" t="s">
        <v>639</v>
      </c>
      <c r="C4111" s="14" t="s">
        <v>1581</v>
      </c>
      <c r="D4111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>
        <v>9.6411425999999995E-2</v>
      </c>
      <c r="J4111">
        <v>6.57</v>
      </c>
      <c r="K4111">
        <v>192.982</v>
      </c>
      <c r="L4111">
        <v>4</v>
      </c>
    </row>
    <row r="4112" spans="1:12" hidden="1" x14ac:dyDescent="0.35">
      <c r="A4112" s="14" t="s">
        <v>13</v>
      </c>
      <c r="B4112" s="14" t="s">
        <v>1231</v>
      </c>
      <c r="C4112" s="14" t="s">
        <v>1581</v>
      </c>
      <c r="D4112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>
        <v>1.3066448E-2</v>
      </c>
      <c r="J4112">
        <v>8.18</v>
      </c>
      <c r="K4112">
        <v>140.91540000000001</v>
      </c>
      <c r="L4112">
        <v>4</v>
      </c>
    </row>
    <row r="4113" spans="1:12" hidden="1" x14ac:dyDescent="0.35">
      <c r="A4113" s="14" t="s">
        <v>13</v>
      </c>
      <c r="B4113" s="14" t="s">
        <v>882</v>
      </c>
      <c r="C4113" s="14" t="s">
        <v>1581</v>
      </c>
      <c r="D4113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>
        <v>3.4938717000000001E-2</v>
      </c>
      <c r="J4113">
        <v>13</v>
      </c>
      <c r="K4113">
        <v>49.003399999999999</v>
      </c>
      <c r="L4113">
        <v>4</v>
      </c>
    </row>
    <row r="4114" spans="1:12" hidden="1" x14ac:dyDescent="0.35">
      <c r="A4114" s="14" t="s">
        <v>13</v>
      </c>
      <c r="B4114" s="14" t="s">
        <v>1285</v>
      </c>
      <c r="C4114" s="14" t="s">
        <v>1581</v>
      </c>
      <c r="D4114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>
        <v>2.2866629999999999E-2</v>
      </c>
      <c r="J4114">
        <v>15.3</v>
      </c>
      <c r="K4114">
        <v>102.83320000000001</v>
      </c>
      <c r="L4114">
        <v>4</v>
      </c>
    </row>
    <row r="4115" spans="1:12" hidden="1" x14ac:dyDescent="0.35">
      <c r="A4115" s="14" t="s">
        <v>13</v>
      </c>
      <c r="B4115" s="14" t="s">
        <v>543</v>
      </c>
      <c r="C4115" s="14" t="s">
        <v>1581</v>
      </c>
      <c r="D4115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>
        <v>0.16314804099999999</v>
      </c>
      <c r="J4115">
        <v>12.35</v>
      </c>
      <c r="K4115">
        <v>116.61239999999999</v>
      </c>
      <c r="L4115">
        <v>4</v>
      </c>
    </row>
    <row r="4116" spans="1:12" hidden="1" x14ac:dyDescent="0.35">
      <c r="A4116" s="14" t="s">
        <v>13</v>
      </c>
      <c r="B4116" s="14" t="s">
        <v>1445</v>
      </c>
      <c r="C4116" s="14" t="s">
        <v>1581</v>
      </c>
      <c r="D4116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>
        <v>0.134418705</v>
      </c>
      <c r="J4116">
        <v>15.75</v>
      </c>
      <c r="K4116">
        <v>99.67</v>
      </c>
      <c r="L4116">
        <v>4</v>
      </c>
    </row>
    <row r="4117" spans="1:12" hidden="1" x14ac:dyDescent="0.35">
      <c r="A4117" s="14" t="s">
        <v>13</v>
      </c>
      <c r="B4117" s="14" t="s">
        <v>1220</v>
      </c>
      <c r="C4117" s="14" t="s">
        <v>1583</v>
      </c>
      <c r="D4117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>
        <v>0.145464606</v>
      </c>
      <c r="J4117">
        <v>10.3</v>
      </c>
      <c r="K4117">
        <v>105.76479999999999</v>
      </c>
      <c r="L4117">
        <v>4</v>
      </c>
    </row>
    <row r="4118" spans="1:12" hidden="1" x14ac:dyDescent="0.35">
      <c r="A4118" s="14" t="s">
        <v>13</v>
      </c>
      <c r="B4118" s="14" t="s">
        <v>1234</v>
      </c>
      <c r="C4118" s="14" t="s">
        <v>1582</v>
      </c>
      <c r="D4118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>
        <v>0.11753085100000001</v>
      </c>
      <c r="J4118">
        <v>19.350000000000001</v>
      </c>
      <c r="K4118">
        <v>222.7088</v>
      </c>
      <c r="L4118">
        <v>4</v>
      </c>
    </row>
    <row r="4119" spans="1:12" hidden="1" x14ac:dyDescent="0.35">
      <c r="A4119" s="14" t="s">
        <v>13</v>
      </c>
      <c r="B4119" s="14" t="s">
        <v>1505</v>
      </c>
      <c r="C4119" s="14" t="s">
        <v>1592</v>
      </c>
      <c r="D4119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>
        <v>0</v>
      </c>
      <c r="J4119">
        <v>20.75</v>
      </c>
      <c r="K4119">
        <v>153.80240000000001</v>
      </c>
      <c r="L4119">
        <v>4</v>
      </c>
    </row>
    <row r="4120" spans="1:12" hidden="1" x14ac:dyDescent="0.35">
      <c r="A4120" s="14" t="s">
        <v>12</v>
      </c>
      <c r="B4120" s="14" t="s">
        <v>580</v>
      </c>
      <c r="C4120" s="14" t="s">
        <v>1589</v>
      </c>
      <c r="D41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>
        <v>4.8292188999999999E-2</v>
      </c>
      <c r="J4120">
        <v>5.4649999999999999</v>
      </c>
      <c r="K4120">
        <v>133.1626</v>
      </c>
      <c r="L4120">
        <v>4</v>
      </c>
    </row>
    <row r="4121" spans="1:12" hidden="1" x14ac:dyDescent="0.35">
      <c r="A4121" s="14" t="s">
        <v>12</v>
      </c>
      <c r="B4121" s="14" t="s">
        <v>1058</v>
      </c>
      <c r="C4121" s="14" t="s">
        <v>1584</v>
      </c>
      <c r="D4121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>
        <v>5.4220617999999998E-2</v>
      </c>
      <c r="J4121">
        <v>8.6</v>
      </c>
      <c r="K4121">
        <v>129.131</v>
      </c>
      <c r="L4121">
        <v>4</v>
      </c>
    </row>
    <row r="4122" spans="1:12" hidden="1" x14ac:dyDescent="0.35">
      <c r="A4122" s="14" t="s">
        <v>12</v>
      </c>
      <c r="B4122" s="14" t="s">
        <v>1508</v>
      </c>
      <c r="C4122" s="14" t="s">
        <v>1578</v>
      </c>
      <c r="D4122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>
        <v>3.7681358999999998E-2</v>
      </c>
      <c r="J4122">
        <v>15.7</v>
      </c>
      <c r="K4122">
        <v>125.1046</v>
      </c>
      <c r="L4122">
        <v>4</v>
      </c>
    </row>
    <row r="4123" spans="1:12" hidden="1" x14ac:dyDescent="0.35">
      <c r="A4123" s="14" t="s">
        <v>12</v>
      </c>
      <c r="B4123" s="14" t="s">
        <v>548</v>
      </c>
      <c r="C4123" s="14" t="s">
        <v>1578</v>
      </c>
      <c r="D4123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>
        <v>1.9837654999999999E-2</v>
      </c>
      <c r="J4123">
        <v>15.1</v>
      </c>
      <c r="K4123">
        <v>128.131</v>
      </c>
      <c r="L4123">
        <v>4</v>
      </c>
    </row>
    <row r="4124" spans="1:12" hidden="1" x14ac:dyDescent="0.35">
      <c r="A4124" s="14" t="s">
        <v>12</v>
      </c>
      <c r="B4124" s="14" t="s">
        <v>1452</v>
      </c>
      <c r="C4124" s="14" t="s">
        <v>1576</v>
      </c>
      <c r="D4124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>
        <v>2.2807826E-2</v>
      </c>
      <c r="J4124">
        <v>19.2</v>
      </c>
      <c r="K4124">
        <v>183.495</v>
      </c>
      <c r="L4124">
        <v>4</v>
      </c>
    </row>
    <row r="4125" spans="1:12" hidden="1" x14ac:dyDescent="0.35">
      <c r="A4125" s="14" t="s">
        <v>12</v>
      </c>
      <c r="B4125" s="14" t="s">
        <v>411</v>
      </c>
      <c r="C4125" s="14" t="s">
        <v>1576</v>
      </c>
      <c r="D4125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>
        <v>6.2109174000000003E-2</v>
      </c>
      <c r="J4125">
        <v>16.350000000000001</v>
      </c>
      <c r="K4125">
        <v>223.7062</v>
      </c>
      <c r="L4125">
        <v>4</v>
      </c>
    </row>
    <row r="4126" spans="1:12" hidden="1" x14ac:dyDescent="0.35">
      <c r="A4126" s="14" t="s">
        <v>12</v>
      </c>
      <c r="B4126" s="14" t="s">
        <v>777</v>
      </c>
      <c r="C4126" s="14" t="s">
        <v>1583</v>
      </c>
      <c r="D4126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>
        <v>9.4201477000000006E-2</v>
      </c>
      <c r="J4126">
        <v>6.1550000000000002</v>
      </c>
      <c r="K4126">
        <v>213.35599999999999</v>
      </c>
      <c r="L4126">
        <v>4</v>
      </c>
    </row>
    <row r="4127" spans="1:12" hidden="1" x14ac:dyDescent="0.35">
      <c r="A4127" s="14" t="s">
        <v>12</v>
      </c>
      <c r="B4127" s="14" t="s">
        <v>161</v>
      </c>
      <c r="C4127" s="14" t="s">
        <v>1590</v>
      </c>
      <c r="D4127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>
        <v>0.14559143799999999</v>
      </c>
      <c r="J4127">
        <v>17.350000000000001</v>
      </c>
      <c r="K4127">
        <v>148.70500000000001</v>
      </c>
      <c r="L4127">
        <v>4</v>
      </c>
    </row>
    <row r="4128" spans="1:12" hidden="1" x14ac:dyDescent="0.35">
      <c r="A4128" s="14" t="s">
        <v>12</v>
      </c>
      <c r="B4128" s="14" t="s">
        <v>419</v>
      </c>
      <c r="C4128" s="14" t="s">
        <v>1582</v>
      </c>
      <c r="D4128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>
        <v>9.3202196000000001E-2</v>
      </c>
      <c r="J4128">
        <v>11.8</v>
      </c>
      <c r="K4128">
        <v>125.57040000000001</v>
      </c>
      <c r="L4128">
        <v>4</v>
      </c>
    </row>
    <row r="4129" spans="1:12" hidden="1" x14ac:dyDescent="0.35">
      <c r="A4129" s="14" t="s">
        <v>12</v>
      </c>
      <c r="B4129" s="14" t="s">
        <v>1464</v>
      </c>
      <c r="C4129" s="14" t="s">
        <v>1592</v>
      </c>
      <c r="D4129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>
        <v>3.9734881999999999E-2</v>
      </c>
      <c r="J4129">
        <v>19.350000000000001</v>
      </c>
      <c r="K4129">
        <v>165.7868</v>
      </c>
      <c r="L4129">
        <v>4</v>
      </c>
    </row>
    <row r="4130" spans="1:12" hidden="1" x14ac:dyDescent="0.35">
      <c r="A4130" s="14" t="s">
        <v>13</v>
      </c>
      <c r="B4130" s="14" t="s">
        <v>246</v>
      </c>
      <c r="C4130" s="14" t="s">
        <v>1577</v>
      </c>
      <c r="D413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>
        <v>7.5368868000000006E-2</v>
      </c>
      <c r="J4130">
        <v>16.75</v>
      </c>
      <c r="K4130">
        <v>35.2532</v>
      </c>
      <c r="L4130">
        <v>4</v>
      </c>
    </row>
    <row r="4131" spans="1:12" hidden="1" x14ac:dyDescent="0.35">
      <c r="A4131" s="14" t="s">
        <v>12</v>
      </c>
      <c r="B4131" s="14" t="s">
        <v>738</v>
      </c>
      <c r="C4131" s="14" t="s">
        <v>1582</v>
      </c>
      <c r="D4131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hidden="1" x14ac:dyDescent="0.35">
      <c r="A4132" s="14" t="s">
        <v>13</v>
      </c>
      <c r="B4132" s="14" t="s">
        <v>882</v>
      </c>
      <c r="C4132" s="14" t="s">
        <v>1581</v>
      </c>
      <c r="D4132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hidden="1" x14ac:dyDescent="0.35">
      <c r="A4133" s="14" t="s">
        <v>13</v>
      </c>
      <c r="B4133" s="14" t="s">
        <v>1009</v>
      </c>
      <c r="C4133" s="14" t="s">
        <v>1586</v>
      </c>
      <c r="D4133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hidden="1" x14ac:dyDescent="0.35">
      <c r="A4134" s="14" t="s">
        <v>12</v>
      </c>
      <c r="B4134" s="14" t="s">
        <v>159</v>
      </c>
      <c r="C4134" s="14" t="s">
        <v>1583</v>
      </c>
      <c r="D4134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hidden="1" x14ac:dyDescent="0.35">
      <c r="A4135" s="14" t="s">
        <v>12</v>
      </c>
      <c r="B4135" s="14" t="s">
        <v>229</v>
      </c>
      <c r="C4135" s="14" t="s">
        <v>1582</v>
      </c>
      <c r="D4135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hidden="1" x14ac:dyDescent="0.35">
      <c r="A4136" s="14" t="s">
        <v>12</v>
      </c>
      <c r="B4136" s="14" t="s">
        <v>1025</v>
      </c>
      <c r="C4136" s="14" t="s">
        <v>1582</v>
      </c>
      <c r="D4136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8">
        <v>2.2047312999999999E-2</v>
      </c>
      <c r="J4137" s="17">
        <v>16.7</v>
      </c>
      <c r="K4137" s="17">
        <v>110.2886</v>
      </c>
      <c r="L4137">
        <v>4</v>
      </c>
    </row>
    <row r="4138" spans="1:12" hidden="1" x14ac:dyDescent="0.35">
      <c r="A4138" s="14" t="s">
        <v>13</v>
      </c>
      <c r="B4138" s="14" t="s">
        <v>874</v>
      </c>
      <c r="C4138" s="14" t="s">
        <v>1589</v>
      </c>
      <c r="D4138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hidden="1" x14ac:dyDescent="0.35">
      <c r="A4139" s="14" t="s">
        <v>12</v>
      </c>
      <c r="B4139" s="14" t="s">
        <v>411</v>
      </c>
      <c r="C4139" s="14" t="s">
        <v>1576</v>
      </c>
      <c r="D4139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hidden="1" x14ac:dyDescent="0.35">
      <c r="A4140" s="14" t="s">
        <v>13</v>
      </c>
      <c r="B4140" s="14" t="s">
        <v>310</v>
      </c>
      <c r="C4140" s="14" t="s">
        <v>1589</v>
      </c>
      <c r="D414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>
        <v>0.143592939</v>
      </c>
      <c r="J4140">
        <v>5.7649999999999997</v>
      </c>
      <c r="K4140">
        <v>37.316400000000002</v>
      </c>
      <c r="L4140">
        <v>4</v>
      </c>
    </row>
    <row r="4141" spans="1:12" hidden="1" x14ac:dyDescent="0.35">
      <c r="A4141" s="14" t="s">
        <v>13</v>
      </c>
      <c r="B4141" s="14" t="s">
        <v>1028</v>
      </c>
      <c r="C4141" s="14" t="s">
        <v>1589</v>
      </c>
      <c r="D4141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8">
        <v>1.0907966999999999E-2</v>
      </c>
      <c r="J4142" s="17">
        <v>9.5</v>
      </c>
      <c r="K4142" s="17">
        <v>182.36080000000001</v>
      </c>
      <c r="L4142">
        <v>4</v>
      </c>
    </row>
    <row r="4143" spans="1:12" hidden="1" x14ac:dyDescent="0.35">
      <c r="A4143" s="14" t="s">
        <v>13</v>
      </c>
      <c r="B4143" s="14" t="s">
        <v>403</v>
      </c>
      <c r="C4143" s="14" t="s">
        <v>1581</v>
      </c>
      <c r="D4143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hidden="1" x14ac:dyDescent="0.35">
      <c r="A4144" s="14" t="s">
        <v>13</v>
      </c>
      <c r="B4144" s="14" t="s">
        <v>87</v>
      </c>
      <c r="C4144" s="14" t="s">
        <v>1583</v>
      </c>
      <c r="D4144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hidden="1" x14ac:dyDescent="0.35">
      <c r="A4145" s="14" t="s">
        <v>13</v>
      </c>
      <c r="B4145" s="14" t="s">
        <v>1331</v>
      </c>
      <c r="C4145" s="14" t="s">
        <v>1576</v>
      </c>
      <c r="D4145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hidden="1" x14ac:dyDescent="0.35">
      <c r="A4146" s="14" t="s">
        <v>13</v>
      </c>
      <c r="B4146" s="14" t="s">
        <v>381</v>
      </c>
      <c r="C4146" s="14" t="s">
        <v>1581</v>
      </c>
      <c r="D4146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8">
        <v>2.9471408000000001E-2</v>
      </c>
      <c r="J4147" s="17">
        <v>5.1749999999999998</v>
      </c>
      <c r="K4147" s="17">
        <v>105.4622</v>
      </c>
      <c r="L4147">
        <v>4</v>
      </c>
    </row>
    <row r="4148" spans="1:12" hidden="1" x14ac:dyDescent="0.35">
      <c r="A4148" s="14" t="s">
        <v>13</v>
      </c>
      <c r="B4148" s="14" t="s">
        <v>947</v>
      </c>
      <c r="C4148" s="14" t="s">
        <v>1583</v>
      </c>
      <c r="D4148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hidden="1" x14ac:dyDescent="0.35">
      <c r="A4149" s="14" t="s">
        <v>13</v>
      </c>
      <c r="B4149" s="14" t="s">
        <v>730</v>
      </c>
      <c r="C4149" s="14" t="s">
        <v>1584</v>
      </c>
      <c r="D4149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8">
        <v>6.1008859999999998E-2</v>
      </c>
      <c r="J4150" s="17">
        <v>7.8650000000000002</v>
      </c>
      <c r="K4150" s="17">
        <v>166.05260000000001</v>
      </c>
      <c r="L4150">
        <v>4</v>
      </c>
    </row>
    <row r="4151" spans="1:12" hidden="1" x14ac:dyDescent="0.35">
      <c r="A4151" s="14" t="s">
        <v>13</v>
      </c>
      <c r="B4151" s="14" t="s">
        <v>1428</v>
      </c>
      <c r="C4151" s="14" t="s">
        <v>1592</v>
      </c>
      <c r="D4151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hidden="1" x14ac:dyDescent="0.35">
      <c r="A4152" s="14" t="s">
        <v>13</v>
      </c>
      <c r="B4152" s="14" t="s">
        <v>959</v>
      </c>
      <c r="C4152" s="14" t="s">
        <v>1577</v>
      </c>
      <c r="D4152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>
        <v>3.7711337999999997E-2</v>
      </c>
      <c r="J4152">
        <v>11</v>
      </c>
      <c r="K4152">
        <v>41.548000000000002</v>
      </c>
      <c r="L4152">
        <v>4</v>
      </c>
    </row>
    <row r="4153" spans="1:12" hidden="1" x14ac:dyDescent="0.35">
      <c r="A4153" s="14" t="s">
        <v>13</v>
      </c>
      <c r="B4153" s="14" t="s">
        <v>1080</v>
      </c>
      <c r="C4153" s="14" t="s">
        <v>1576</v>
      </c>
      <c r="D4153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hidden="1" x14ac:dyDescent="0.35">
      <c r="A4154" s="14" t="s">
        <v>13</v>
      </c>
      <c r="B4154" s="14" t="s">
        <v>273</v>
      </c>
      <c r="C4154" s="14" t="s">
        <v>1582</v>
      </c>
      <c r="D4154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hidden="1" x14ac:dyDescent="0.35">
      <c r="A4155" s="14" t="s">
        <v>13</v>
      </c>
      <c r="B4155" s="14" t="s">
        <v>206</v>
      </c>
      <c r="C4155" s="14" t="s">
        <v>1577</v>
      </c>
      <c r="D4155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hidden="1" x14ac:dyDescent="0.35">
      <c r="A4156" s="14" t="s">
        <v>12</v>
      </c>
      <c r="B4156" s="14" t="s">
        <v>1093</v>
      </c>
      <c r="C4156" s="14" t="s">
        <v>1582</v>
      </c>
      <c r="D4156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8">
        <v>0.159587755</v>
      </c>
      <c r="J4157" s="17">
        <v>13.5</v>
      </c>
      <c r="K4157" s="17">
        <v>145.31020000000001</v>
      </c>
      <c r="L4157">
        <v>4</v>
      </c>
    </row>
    <row r="4158" spans="1:12" hidden="1" x14ac:dyDescent="0.35">
      <c r="A4158" s="14" t="s">
        <v>13</v>
      </c>
      <c r="B4158" s="14" t="s">
        <v>877</v>
      </c>
      <c r="C4158" s="14" t="s">
        <v>1576</v>
      </c>
      <c r="D4158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hidden="1" x14ac:dyDescent="0.35">
      <c r="A4159" s="14" t="s">
        <v>13</v>
      </c>
      <c r="B4159" s="14" t="s">
        <v>1174</v>
      </c>
      <c r="C4159" s="14" t="s">
        <v>1577</v>
      </c>
      <c r="D4159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>
        <v>0</v>
      </c>
      <c r="J4159">
        <v>10</v>
      </c>
      <c r="K4159">
        <v>120.64400000000001</v>
      </c>
      <c r="L4159">
        <v>4</v>
      </c>
    </row>
    <row r="4160" spans="1:12" hidden="1" x14ac:dyDescent="0.35">
      <c r="A4160" s="14" t="s">
        <v>13</v>
      </c>
      <c r="B4160" s="14" t="s">
        <v>1252</v>
      </c>
      <c r="C4160" s="14" t="s">
        <v>1582</v>
      </c>
      <c r="D416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hidden="1" x14ac:dyDescent="0.35">
      <c r="A4161" s="14" t="s">
        <v>13</v>
      </c>
      <c r="B4161" s="14" t="s">
        <v>1373</v>
      </c>
      <c r="C4161" s="14" t="s">
        <v>1589</v>
      </c>
      <c r="D4161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hidden="1" x14ac:dyDescent="0.35">
      <c r="A4162" s="14" t="s">
        <v>13</v>
      </c>
      <c r="B4162" s="14" t="s">
        <v>254</v>
      </c>
      <c r="C4162" s="14" t="s">
        <v>1589</v>
      </c>
      <c r="D4162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hidden="1" x14ac:dyDescent="0.35">
      <c r="A4163" s="14" t="s">
        <v>13</v>
      </c>
      <c r="B4163" s="14" t="s">
        <v>1423</v>
      </c>
      <c r="C4163" s="14" t="s">
        <v>1588</v>
      </c>
      <c r="D4163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hidden="1" x14ac:dyDescent="0.35">
      <c r="A4164" s="14" t="s">
        <v>13</v>
      </c>
      <c r="B4164" s="14" t="s">
        <v>1229</v>
      </c>
      <c r="C4164" s="14" t="s">
        <v>1579</v>
      </c>
      <c r="D4164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hidden="1" x14ac:dyDescent="0.35">
      <c r="A4165" s="14" t="s">
        <v>13</v>
      </c>
      <c r="B4165" s="14" t="s">
        <v>1184</v>
      </c>
      <c r="C4165" s="14" t="s">
        <v>1587</v>
      </c>
      <c r="D4165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hidden="1" x14ac:dyDescent="0.35">
      <c r="A4166" s="14" t="s">
        <v>13</v>
      </c>
      <c r="B4166" s="14" t="s">
        <v>822</v>
      </c>
      <c r="C4166" s="14" t="s">
        <v>1587</v>
      </c>
      <c r="D4166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hidden="1" x14ac:dyDescent="0.35">
      <c r="A4167" s="14" t="s">
        <v>13</v>
      </c>
      <c r="B4167" s="14" t="s">
        <v>927</v>
      </c>
      <c r="C4167" s="14" t="s">
        <v>1576</v>
      </c>
      <c r="D4167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hidden="1" x14ac:dyDescent="0.35">
      <c r="A4168" s="14" t="s">
        <v>13</v>
      </c>
      <c r="B4168" s="14" t="s">
        <v>658</v>
      </c>
      <c r="C4168" s="14" t="s">
        <v>1576</v>
      </c>
      <c r="D4168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hidden="1" x14ac:dyDescent="0.35">
      <c r="A4169" s="14" t="s">
        <v>13</v>
      </c>
      <c r="B4169" s="14" t="s">
        <v>1153</v>
      </c>
      <c r="C4169" s="14" t="s">
        <v>1576</v>
      </c>
      <c r="D4169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hidden="1" x14ac:dyDescent="0.35">
      <c r="A4170" s="14" t="s">
        <v>13</v>
      </c>
      <c r="B4170" s="14" t="s">
        <v>427</v>
      </c>
      <c r="C4170" s="14" t="s">
        <v>1577</v>
      </c>
      <c r="D417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hidden="1" x14ac:dyDescent="0.35">
      <c r="A4171" s="14" t="s">
        <v>13</v>
      </c>
      <c r="B4171" s="14" t="s">
        <v>356</v>
      </c>
      <c r="C4171" s="14" t="s">
        <v>1582</v>
      </c>
      <c r="D4171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>
        <v>9.9804622999999995E-2</v>
      </c>
      <c r="J4171">
        <v>10</v>
      </c>
      <c r="K4171">
        <v>113.7544</v>
      </c>
      <c r="L4171">
        <v>4</v>
      </c>
    </row>
    <row r="4172" spans="1:12" hidden="1" x14ac:dyDescent="0.35">
      <c r="A4172" s="14" t="s">
        <v>13</v>
      </c>
      <c r="B4172" s="14" t="s">
        <v>711</v>
      </c>
      <c r="C4172" s="14" t="s">
        <v>1592</v>
      </c>
      <c r="D4172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hidden="1" x14ac:dyDescent="0.35">
      <c r="A4173" s="14" t="s">
        <v>12</v>
      </c>
      <c r="B4173" s="14" t="s">
        <v>1460</v>
      </c>
      <c r="C4173" s="14" t="s">
        <v>1589</v>
      </c>
      <c r="D4173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>
        <v>0.105471384</v>
      </c>
      <c r="J4173">
        <v>11.15</v>
      </c>
      <c r="K4173">
        <v>105.8648</v>
      </c>
      <c r="L4173">
        <v>4</v>
      </c>
    </row>
    <row r="4174" spans="1:12" hidden="1" x14ac:dyDescent="0.35">
      <c r="A4174" s="14" t="s">
        <v>12</v>
      </c>
      <c r="B4174" s="14" t="s">
        <v>723</v>
      </c>
      <c r="C4174" s="14" t="s">
        <v>1589</v>
      </c>
      <c r="D4174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hidden="1" x14ac:dyDescent="0.35">
      <c r="A4175" s="14" t="s">
        <v>12</v>
      </c>
      <c r="B4175" s="14" t="s">
        <v>738</v>
      </c>
      <c r="C4175" s="14" t="s">
        <v>1582</v>
      </c>
      <c r="D4175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hidden="1" x14ac:dyDescent="0.35">
      <c r="A4176" s="14" t="s">
        <v>13</v>
      </c>
      <c r="B4176" s="14" t="s">
        <v>47</v>
      </c>
      <c r="C4176" s="14" t="s">
        <v>1581</v>
      </c>
      <c r="D4176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>
        <v>8.0765852999999999E-2</v>
      </c>
      <c r="J4176">
        <v>5.82</v>
      </c>
      <c r="K4176">
        <v>169.179</v>
      </c>
      <c r="L4176">
        <v>4</v>
      </c>
    </row>
    <row r="4177" spans="1:12" hidden="1" x14ac:dyDescent="0.35">
      <c r="A4177" s="14" t="s">
        <v>12</v>
      </c>
      <c r="B4177" s="14" t="s">
        <v>425</v>
      </c>
      <c r="C4177" s="14" t="s">
        <v>1583</v>
      </c>
      <c r="D4177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hidden="1" x14ac:dyDescent="0.35">
      <c r="A4178" s="14" t="s">
        <v>13</v>
      </c>
      <c r="B4178" s="14" t="s">
        <v>573</v>
      </c>
      <c r="C4178" s="14" t="s">
        <v>1582</v>
      </c>
      <c r="D4178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>
        <v>0.24830153199999999</v>
      </c>
      <c r="J4178">
        <v>20.350000000000001</v>
      </c>
      <c r="K4178">
        <v>124.10720000000001</v>
      </c>
      <c r="L4178">
        <v>4</v>
      </c>
    </row>
    <row r="4179" spans="1:12" hidden="1" x14ac:dyDescent="0.35">
      <c r="A4179" s="14" t="s">
        <v>13</v>
      </c>
      <c r="B4179" s="14" t="s">
        <v>1509</v>
      </c>
      <c r="C4179" s="14" t="s">
        <v>1582</v>
      </c>
      <c r="D4179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>
        <v>0.30374337000000001</v>
      </c>
      <c r="J4179">
        <v>15.1</v>
      </c>
      <c r="K4179">
        <v>196.011</v>
      </c>
      <c r="L4179">
        <v>4</v>
      </c>
    </row>
    <row r="4180" spans="1:12" hidden="1" x14ac:dyDescent="0.35">
      <c r="A4180" s="14" t="s">
        <v>13</v>
      </c>
      <c r="B4180" s="14" t="s">
        <v>612</v>
      </c>
      <c r="C4180" s="14" t="s">
        <v>1592</v>
      </c>
      <c r="D418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>
        <v>3.3929133E-2</v>
      </c>
      <c r="J4180">
        <v>16.2</v>
      </c>
      <c r="K4180">
        <v>154.3972</v>
      </c>
      <c r="L4180">
        <v>4</v>
      </c>
    </row>
    <row r="4181" spans="1:12" hidden="1" x14ac:dyDescent="0.35">
      <c r="A4181" s="14" t="s">
        <v>13</v>
      </c>
      <c r="B4181" s="14" t="s">
        <v>166</v>
      </c>
      <c r="C4181" s="14" t="s">
        <v>1589</v>
      </c>
      <c r="D4181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>
        <v>0.13227533799999999</v>
      </c>
      <c r="J4181">
        <v>12</v>
      </c>
      <c r="K4181">
        <v>123.83880000000001</v>
      </c>
      <c r="L4181">
        <v>4</v>
      </c>
    </row>
    <row r="4182" spans="1:12" hidden="1" x14ac:dyDescent="0.35">
      <c r="A4182" s="14" t="s">
        <v>13</v>
      </c>
      <c r="B4182" s="14" t="s">
        <v>1029</v>
      </c>
      <c r="C4182" s="14" t="s">
        <v>1589</v>
      </c>
      <c r="D4182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>
        <v>0</v>
      </c>
      <c r="J4182">
        <v>18</v>
      </c>
      <c r="K4182">
        <v>81.861800000000002</v>
      </c>
      <c r="L4182">
        <v>4</v>
      </c>
    </row>
    <row r="4183" spans="1:12" hidden="1" x14ac:dyDescent="0.35">
      <c r="A4183" s="14" t="s">
        <v>13</v>
      </c>
      <c r="B4183" s="14" t="s">
        <v>734</v>
      </c>
      <c r="C4183" s="14" t="s">
        <v>1579</v>
      </c>
      <c r="D4183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>
        <v>1.9716846E-2</v>
      </c>
      <c r="J4183">
        <v>7.8550000000000004</v>
      </c>
      <c r="K4183">
        <v>191.9188</v>
      </c>
      <c r="L4183">
        <v>4</v>
      </c>
    </row>
    <row r="4184" spans="1:12" hidden="1" x14ac:dyDescent="0.35">
      <c r="A4184" s="14" t="s">
        <v>13</v>
      </c>
      <c r="B4184" s="14" t="s">
        <v>1113</v>
      </c>
      <c r="C4184" s="14" t="s">
        <v>1576</v>
      </c>
      <c r="D4184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>
        <v>0.30814544799999999</v>
      </c>
      <c r="J4184">
        <v>19.850000000000001</v>
      </c>
      <c r="K4184">
        <v>222.0772</v>
      </c>
      <c r="L4184">
        <v>4</v>
      </c>
    </row>
    <row r="4185" spans="1:12" hidden="1" x14ac:dyDescent="0.35">
      <c r="A4185" s="14" t="s">
        <v>13</v>
      </c>
      <c r="B4185" s="14" t="s">
        <v>762</v>
      </c>
      <c r="C4185" s="14" t="s">
        <v>1585</v>
      </c>
      <c r="D4185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>
        <v>6.0237464999999997E-2</v>
      </c>
      <c r="J4185">
        <v>8.26</v>
      </c>
      <c r="K4185">
        <v>115.9834</v>
      </c>
      <c r="L4185">
        <v>4</v>
      </c>
    </row>
    <row r="4186" spans="1:12" hidden="1" x14ac:dyDescent="0.35">
      <c r="A4186" s="14" t="s">
        <v>13</v>
      </c>
      <c r="B4186" s="14" t="s">
        <v>1374</v>
      </c>
      <c r="C4186" s="14" t="s">
        <v>1577</v>
      </c>
      <c r="D4186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>
        <v>2.1214363999999999E-2</v>
      </c>
      <c r="J4186">
        <v>15.2</v>
      </c>
      <c r="K4186">
        <v>48.203400000000002</v>
      </c>
      <c r="L4186">
        <v>4</v>
      </c>
    </row>
    <row r="4187" spans="1:12" hidden="1" x14ac:dyDescent="0.35">
      <c r="A4187" s="14" t="s">
        <v>13</v>
      </c>
      <c r="B4187" s="14" t="s">
        <v>416</v>
      </c>
      <c r="C4187" s="14" t="s">
        <v>1581</v>
      </c>
      <c r="D4187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>
        <v>0.20778348299999999</v>
      </c>
      <c r="J4187">
        <v>6.2350000000000003</v>
      </c>
      <c r="K4187">
        <v>262.291</v>
      </c>
      <c r="L4187">
        <v>4</v>
      </c>
    </row>
    <row r="4188" spans="1:12" hidden="1" x14ac:dyDescent="0.35">
      <c r="A4188" s="14" t="s">
        <v>13</v>
      </c>
      <c r="B4188" s="14" t="s">
        <v>599</v>
      </c>
      <c r="C4188" s="14" t="s">
        <v>1586</v>
      </c>
      <c r="D4188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>
        <v>1.1835436E-2</v>
      </c>
      <c r="J4188">
        <v>12.15</v>
      </c>
      <c r="K4188">
        <v>121.373</v>
      </c>
      <c r="L4188">
        <v>4</v>
      </c>
    </row>
    <row r="4189" spans="1:12" hidden="1" x14ac:dyDescent="0.35">
      <c r="A4189" s="14" t="s">
        <v>12</v>
      </c>
      <c r="B4189" s="14" t="s">
        <v>388</v>
      </c>
      <c r="C4189" s="14" t="s">
        <v>1589</v>
      </c>
      <c r="D4189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>
        <v>0</v>
      </c>
      <c r="J4189">
        <v>6.6349999999999998</v>
      </c>
      <c r="K4189">
        <v>121.3098</v>
      </c>
      <c r="L4189">
        <v>4</v>
      </c>
    </row>
    <row r="4190" spans="1:12" hidden="1" x14ac:dyDescent="0.35">
      <c r="A4190" s="14" t="s">
        <v>12</v>
      </c>
      <c r="B4190" s="14" t="s">
        <v>234</v>
      </c>
      <c r="C4190" s="14" t="s">
        <v>1589</v>
      </c>
      <c r="D419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>
        <v>0.20548439499999999</v>
      </c>
      <c r="J4190">
        <v>20.2</v>
      </c>
      <c r="K4190">
        <v>198.011</v>
      </c>
      <c r="L4190">
        <v>4</v>
      </c>
    </row>
    <row r="4191" spans="1:12" hidden="1" x14ac:dyDescent="0.35">
      <c r="A4191" s="14" t="s">
        <v>12</v>
      </c>
      <c r="B4191" s="14" t="s">
        <v>438</v>
      </c>
      <c r="C4191" s="14" t="s">
        <v>1576</v>
      </c>
      <c r="D4191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>
        <v>6.6765522999999993E-2</v>
      </c>
      <c r="J4191">
        <v>7.7850000000000001</v>
      </c>
      <c r="K4191">
        <v>107.1964</v>
      </c>
      <c r="L4191">
        <v>4</v>
      </c>
    </row>
    <row r="4192" spans="1:12" hidden="1" x14ac:dyDescent="0.35">
      <c r="A4192" s="14" t="s">
        <v>13</v>
      </c>
      <c r="B4192" s="14" t="s">
        <v>648</v>
      </c>
      <c r="C4192" s="14" t="s">
        <v>1581</v>
      </c>
      <c r="D4192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hidden="1" x14ac:dyDescent="0.35">
      <c r="A4193" s="14" t="s">
        <v>13</v>
      </c>
      <c r="B4193" s="14" t="s">
        <v>1370</v>
      </c>
      <c r="C4193" s="14" t="s">
        <v>1589</v>
      </c>
      <c r="D4193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hidden="1" x14ac:dyDescent="0.35">
      <c r="A4194" s="14" t="s">
        <v>13</v>
      </c>
      <c r="B4194" s="14" t="s">
        <v>656</v>
      </c>
      <c r="C4194" s="14" t="s">
        <v>1589</v>
      </c>
      <c r="D4194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hidden="1" x14ac:dyDescent="0.35">
      <c r="A4195" s="14" t="s">
        <v>13</v>
      </c>
      <c r="B4195" s="14" t="s">
        <v>1510</v>
      </c>
      <c r="C4195" s="14" t="s">
        <v>1579</v>
      </c>
      <c r="D4195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hidden="1" x14ac:dyDescent="0.35">
      <c r="A4196" s="14" t="s">
        <v>13</v>
      </c>
      <c r="B4196" s="14" t="s">
        <v>484</v>
      </c>
      <c r="C4196" s="14" t="s">
        <v>1587</v>
      </c>
      <c r="D4196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hidden="1" x14ac:dyDescent="0.35">
      <c r="A4197" s="14" t="s">
        <v>13</v>
      </c>
      <c r="B4197" s="14" t="s">
        <v>290</v>
      </c>
      <c r="C4197" s="14" t="s">
        <v>1578</v>
      </c>
      <c r="D4197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hidden="1" x14ac:dyDescent="0.35">
      <c r="A4198" s="14" t="s">
        <v>13</v>
      </c>
      <c r="B4198" s="14" t="s">
        <v>317</v>
      </c>
      <c r="C4198" s="14" t="s">
        <v>1576</v>
      </c>
      <c r="D4198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hidden="1" x14ac:dyDescent="0.35">
      <c r="A4199" s="14" t="s">
        <v>13</v>
      </c>
      <c r="B4199" s="14" t="s">
        <v>687</v>
      </c>
      <c r="C4199" s="14" t="s">
        <v>1577</v>
      </c>
      <c r="D4199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>
        <v>7.1371457999999999E-2</v>
      </c>
      <c r="J4199">
        <v>15</v>
      </c>
      <c r="K4199">
        <v>125.2362</v>
      </c>
      <c r="L4199">
        <v>4</v>
      </c>
    </row>
    <row r="4200" spans="1:12" hidden="1" x14ac:dyDescent="0.35">
      <c r="A4200" s="14" t="s">
        <v>13</v>
      </c>
      <c r="B4200" s="14" t="s">
        <v>859</v>
      </c>
      <c r="C4200" s="14" t="s">
        <v>1581</v>
      </c>
      <c r="D420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hidden="1" x14ac:dyDescent="0.35">
      <c r="A4201" s="14" t="s">
        <v>13</v>
      </c>
      <c r="B4201" s="14" t="s">
        <v>209</v>
      </c>
      <c r="C4201" s="14" t="s">
        <v>1581</v>
      </c>
      <c r="D4201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hidden="1" x14ac:dyDescent="0.35">
      <c r="A4202" s="14" t="s">
        <v>13</v>
      </c>
      <c r="B4202" s="14" t="s">
        <v>941</v>
      </c>
      <c r="C4202" s="14" t="s">
        <v>1583</v>
      </c>
      <c r="D4202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hidden="1" x14ac:dyDescent="0.35">
      <c r="A4203" s="14" t="s">
        <v>13</v>
      </c>
      <c r="B4203" s="14" t="s">
        <v>38</v>
      </c>
      <c r="C4203" s="14" t="s">
        <v>1586</v>
      </c>
      <c r="D4203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hidden="1" x14ac:dyDescent="0.35">
      <c r="A4204" s="14" t="s">
        <v>13</v>
      </c>
      <c r="B4204" s="14" t="s">
        <v>1491</v>
      </c>
      <c r="C4204" s="14" t="s">
        <v>1582</v>
      </c>
      <c r="D4204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hidden="1" x14ac:dyDescent="0.35">
      <c r="A4205" s="14" t="s">
        <v>13</v>
      </c>
      <c r="B4205" s="14" t="s">
        <v>993</v>
      </c>
      <c r="C4205" s="14" t="s">
        <v>1582</v>
      </c>
      <c r="D4205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hidden="1" x14ac:dyDescent="0.35">
      <c r="A4206" s="14" t="s">
        <v>13</v>
      </c>
      <c r="B4206" s="14" t="s">
        <v>591</v>
      </c>
      <c r="C4206" s="14" t="s">
        <v>1582</v>
      </c>
      <c r="D4206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>
        <v>0.12809013899999999</v>
      </c>
      <c r="J4206">
        <v>19</v>
      </c>
      <c r="K4206">
        <v>107.0622</v>
      </c>
      <c r="L4206">
        <v>4</v>
      </c>
    </row>
    <row r="4207" spans="1:12" hidden="1" x14ac:dyDescent="0.35">
      <c r="A4207" s="14" t="s">
        <v>13</v>
      </c>
      <c r="B4207" s="14" t="s">
        <v>417</v>
      </c>
      <c r="C4207" s="14" t="s">
        <v>1592</v>
      </c>
      <c r="D4207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>
        <v>7.0780557999999993E-2</v>
      </c>
      <c r="J4207">
        <v>4.59</v>
      </c>
      <c r="K4207">
        <v>114.586</v>
      </c>
      <c r="L4207">
        <v>4</v>
      </c>
    </row>
    <row r="4208" spans="1:12" hidden="1" x14ac:dyDescent="0.35">
      <c r="A4208" s="14" t="s">
        <v>12</v>
      </c>
      <c r="B4208" s="14" t="s">
        <v>1393</v>
      </c>
      <c r="C4208" s="14" t="s">
        <v>1589</v>
      </c>
      <c r="D4208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hidden="1" x14ac:dyDescent="0.35">
      <c r="A4209" s="14" t="s">
        <v>12</v>
      </c>
      <c r="B4209" s="14" t="s">
        <v>935</v>
      </c>
      <c r="C4209" s="14" t="s">
        <v>1587</v>
      </c>
      <c r="D4209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hidden="1" x14ac:dyDescent="0.35">
      <c r="A4210" s="14" t="s">
        <v>12</v>
      </c>
      <c r="B4210" s="14" t="s">
        <v>332</v>
      </c>
      <c r="C4210" s="14" t="s">
        <v>1576</v>
      </c>
      <c r="D421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hidden="1" x14ac:dyDescent="0.35">
      <c r="A4211" s="14" t="s">
        <v>12</v>
      </c>
      <c r="B4211" s="14" t="s">
        <v>735</v>
      </c>
      <c r="C4211" s="14" t="s">
        <v>1583</v>
      </c>
      <c r="D4211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hidden="1" x14ac:dyDescent="0.35">
      <c r="A4212" s="14" t="s">
        <v>12</v>
      </c>
      <c r="B4212" s="14" t="s">
        <v>1511</v>
      </c>
      <c r="C4212" s="14" t="s">
        <v>1582</v>
      </c>
      <c r="D4212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hidden="1" x14ac:dyDescent="0.35">
      <c r="A4213" s="14" t="s">
        <v>12</v>
      </c>
      <c r="B4213" s="14" t="s">
        <v>498</v>
      </c>
      <c r="C4213" s="14" t="s">
        <v>1582</v>
      </c>
      <c r="D4213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hidden="1" x14ac:dyDescent="0.35">
      <c r="A4214" s="14" t="s">
        <v>12</v>
      </c>
      <c r="B4214" s="14" t="s">
        <v>1462</v>
      </c>
      <c r="C4214" s="14" t="s">
        <v>1578</v>
      </c>
      <c r="D4214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hidden="1" x14ac:dyDescent="0.35">
      <c r="A4215" s="14" t="s">
        <v>13</v>
      </c>
      <c r="B4215" s="14" t="s">
        <v>246</v>
      </c>
      <c r="C4215" s="14" t="s">
        <v>1577</v>
      </c>
      <c r="D4215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hidden="1" x14ac:dyDescent="0.35">
      <c r="A4216" s="14" t="s">
        <v>13</v>
      </c>
      <c r="B4216" s="14" t="s">
        <v>1194</v>
      </c>
      <c r="C4216" s="14" t="s">
        <v>1581</v>
      </c>
      <c r="D4216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hidden="1" x14ac:dyDescent="0.35">
      <c r="A4217" s="14" t="s">
        <v>13</v>
      </c>
      <c r="B4217" s="14" t="s">
        <v>66</v>
      </c>
      <c r="C4217" s="14" t="s">
        <v>1589</v>
      </c>
      <c r="D4217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hidden="1" x14ac:dyDescent="0.35">
      <c r="A4218" s="14" t="s">
        <v>13</v>
      </c>
      <c r="B4218" s="14" t="s">
        <v>1467</v>
      </c>
      <c r="C4218" s="14" t="s">
        <v>1581</v>
      </c>
      <c r="D4218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>
        <v>1.5521768E-2</v>
      </c>
      <c r="J4218">
        <v>12.1</v>
      </c>
      <c r="K4218">
        <v>165.8526</v>
      </c>
      <c r="L4218">
        <v>4</v>
      </c>
    </row>
    <row r="4219" spans="1:12" hidden="1" x14ac:dyDescent="0.35">
      <c r="A4219" s="14" t="s">
        <v>13</v>
      </c>
      <c r="B4219" s="14" t="s">
        <v>1342</v>
      </c>
      <c r="C4219" s="14" t="s">
        <v>1584</v>
      </c>
      <c r="D4219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hidden="1" x14ac:dyDescent="0.35">
      <c r="A4220" s="14" t="s">
        <v>13</v>
      </c>
      <c r="B4220" s="14" t="s">
        <v>758</v>
      </c>
      <c r="C4220" s="14" t="s">
        <v>1584</v>
      </c>
      <c r="D42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hidden="1" x14ac:dyDescent="0.35">
      <c r="A4221" s="14" t="s">
        <v>13</v>
      </c>
      <c r="B4221" s="14" t="s">
        <v>473</v>
      </c>
      <c r="C4221" s="14" t="s">
        <v>1587</v>
      </c>
      <c r="D4221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hidden="1" x14ac:dyDescent="0.35">
      <c r="A4222" s="14" t="s">
        <v>13</v>
      </c>
      <c r="B4222" s="14" t="s">
        <v>840</v>
      </c>
      <c r="C4222" s="14" t="s">
        <v>1587</v>
      </c>
      <c r="D4222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>
        <v>0.1027194</v>
      </c>
      <c r="J4222">
        <v>13.35</v>
      </c>
      <c r="K4222">
        <v>228.83519999999999</v>
      </c>
      <c r="L4222">
        <v>4</v>
      </c>
    </row>
    <row r="4223" spans="1:12" hidden="1" x14ac:dyDescent="0.35">
      <c r="A4223" s="14" t="s">
        <v>13</v>
      </c>
      <c r="B4223" s="14" t="s">
        <v>881</v>
      </c>
      <c r="C4223" s="14" t="s">
        <v>1577</v>
      </c>
      <c r="D4223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hidden="1" x14ac:dyDescent="0.35">
      <c r="A4224" s="14" t="s">
        <v>13</v>
      </c>
      <c r="B4224" s="14" t="s">
        <v>687</v>
      </c>
      <c r="C4224" s="14" t="s">
        <v>1577</v>
      </c>
      <c r="D4224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>
        <v>7.1516201000000001E-2</v>
      </c>
      <c r="J4224">
        <v>15</v>
      </c>
      <c r="K4224">
        <v>127.7362</v>
      </c>
      <c r="L4224">
        <v>4</v>
      </c>
    </row>
    <row r="4225" spans="1:12" hidden="1" x14ac:dyDescent="0.35">
      <c r="A4225" s="14" t="s">
        <v>13</v>
      </c>
      <c r="B4225" s="14" t="s">
        <v>543</v>
      </c>
      <c r="C4225" s="14" t="s">
        <v>1581</v>
      </c>
      <c r="D4225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>
        <v>0.16427441600000001</v>
      </c>
      <c r="J4225">
        <v>12.35</v>
      </c>
      <c r="K4225">
        <v>119.8124</v>
      </c>
      <c r="L4225">
        <v>4</v>
      </c>
    </row>
    <row r="4226" spans="1:12" hidden="1" x14ac:dyDescent="0.35">
      <c r="A4226" s="14" t="s">
        <v>13</v>
      </c>
      <c r="B4226" s="14" t="s">
        <v>1351</v>
      </c>
      <c r="C4226" s="14" t="s">
        <v>1581</v>
      </c>
      <c r="D4226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hidden="1" x14ac:dyDescent="0.35">
      <c r="A4227" s="14" t="s">
        <v>13</v>
      </c>
      <c r="B4227" s="14" t="s">
        <v>1266</v>
      </c>
      <c r="C4227" s="14" t="s">
        <v>1581</v>
      </c>
      <c r="D4227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hidden="1" x14ac:dyDescent="0.35">
      <c r="A4228" s="14" t="s">
        <v>13</v>
      </c>
      <c r="B4228" s="14" t="s">
        <v>750</v>
      </c>
      <c r="C4228" s="14" t="s">
        <v>1586</v>
      </c>
      <c r="D4228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hidden="1" x14ac:dyDescent="0.35">
      <c r="A4229" s="14" t="s">
        <v>13</v>
      </c>
      <c r="B4229" s="14" t="s">
        <v>447</v>
      </c>
      <c r="C4229" s="14" t="s">
        <v>1582</v>
      </c>
      <c r="D4229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hidden="1" x14ac:dyDescent="0.35">
      <c r="A4230" s="14" t="s">
        <v>13</v>
      </c>
      <c r="B4230" s="14" t="s">
        <v>1308</v>
      </c>
      <c r="C4230" s="14" t="s">
        <v>1582</v>
      </c>
      <c r="D423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>
        <v>4.6217345E-2</v>
      </c>
      <c r="J4230">
        <v>11.5</v>
      </c>
      <c r="K4230">
        <v>120.3124</v>
      </c>
      <c r="L4230">
        <v>4</v>
      </c>
    </row>
    <row r="4231" spans="1:12" hidden="1" x14ac:dyDescent="0.35">
      <c r="A4231" s="14" t="s">
        <v>13</v>
      </c>
      <c r="B4231" s="14" t="s">
        <v>1055</v>
      </c>
      <c r="C4231" s="14" t="s">
        <v>1582</v>
      </c>
      <c r="D4231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hidden="1" x14ac:dyDescent="0.35">
      <c r="A4232" s="14" t="s">
        <v>13</v>
      </c>
      <c r="B4232" s="14" t="s">
        <v>970</v>
      </c>
      <c r="C4232" s="14" t="s">
        <v>1582</v>
      </c>
      <c r="D4232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hidden="1" x14ac:dyDescent="0.35">
      <c r="A4233" s="14" t="s">
        <v>13</v>
      </c>
      <c r="B4233" s="14" t="s">
        <v>166</v>
      </c>
      <c r="C4233" s="14" t="s">
        <v>1589</v>
      </c>
      <c r="D4233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>
        <v>7.5975641999999996E-2</v>
      </c>
      <c r="J4233">
        <v>12</v>
      </c>
      <c r="K4233">
        <v>124.1388</v>
      </c>
      <c r="L4233">
        <v>4</v>
      </c>
    </row>
    <row r="4234" spans="1:12" hidden="1" x14ac:dyDescent="0.35">
      <c r="A4234" s="14" t="s">
        <v>13</v>
      </c>
      <c r="B4234" s="14" t="s">
        <v>253</v>
      </c>
      <c r="C4234" s="14" t="s">
        <v>1589</v>
      </c>
      <c r="D4234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hidden="1" x14ac:dyDescent="0.35">
      <c r="A4235" s="14" t="s">
        <v>13</v>
      </c>
      <c r="B4235" s="14" t="s">
        <v>336</v>
      </c>
      <c r="C4235" s="14" t="s">
        <v>1588</v>
      </c>
      <c r="D4235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hidden="1" x14ac:dyDescent="0.35">
      <c r="A4236" s="14" t="s">
        <v>13</v>
      </c>
      <c r="B4236" s="14" t="s">
        <v>170</v>
      </c>
      <c r="C4236" s="14" t="s">
        <v>1579</v>
      </c>
      <c r="D4236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hidden="1" x14ac:dyDescent="0.35">
      <c r="A4237" s="14" t="s">
        <v>13</v>
      </c>
      <c r="B4237" s="14" t="s">
        <v>505</v>
      </c>
      <c r="C4237" s="14" t="s">
        <v>1579</v>
      </c>
      <c r="D4237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hidden="1" x14ac:dyDescent="0.35">
      <c r="A4238" s="14" t="s">
        <v>13</v>
      </c>
      <c r="B4238" s="14" t="s">
        <v>755</v>
      </c>
      <c r="C4238" s="14" t="s">
        <v>1587</v>
      </c>
      <c r="D4238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hidden="1" x14ac:dyDescent="0.35">
      <c r="A4239" s="14" t="s">
        <v>13</v>
      </c>
      <c r="B4239" s="14" t="s">
        <v>137</v>
      </c>
      <c r="C4239" s="14" t="s">
        <v>1576</v>
      </c>
      <c r="D4239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hidden="1" x14ac:dyDescent="0.35">
      <c r="A4240" s="14" t="s">
        <v>13</v>
      </c>
      <c r="B4240" s="14" t="s">
        <v>316</v>
      </c>
      <c r="C4240" s="14" t="s">
        <v>1576</v>
      </c>
      <c r="D424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hidden="1" x14ac:dyDescent="0.35">
      <c r="A4241" s="14" t="s">
        <v>13</v>
      </c>
      <c r="B4241" s="14" t="s">
        <v>1007</v>
      </c>
      <c r="C4241" s="14" t="s">
        <v>1577</v>
      </c>
      <c r="D4241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hidden="1" x14ac:dyDescent="0.35">
      <c r="A4242" s="14" t="s">
        <v>13</v>
      </c>
      <c r="B4242" s="14" t="s">
        <v>1351</v>
      </c>
      <c r="C4242" s="14" t="s">
        <v>1581</v>
      </c>
      <c r="D4242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hidden="1" x14ac:dyDescent="0.35">
      <c r="A4243" s="14" t="s">
        <v>13</v>
      </c>
      <c r="B4243" s="14" t="s">
        <v>185</v>
      </c>
      <c r="C4243" s="14" t="s">
        <v>1581</v>
      </c>
      <c r="D4243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hidden="1" x14ac:dyDescent="0.35">
      <c r="A4244" s="14" t="s">
        <v>13</v>
      </c>
      <c r="B4244" s="14" t="s">
        <v>352</v>
      </c>
      <c r="C4244" s="14" t="s">
        <v>1583</v>
      </c>
      <c r="D4244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hidden="1" x14ac:dyDescent="0.35">
      <c r="A4245" s="14" t="s">
        <v>13</v>
      </c>
      <c r="B4245" s="14" t="s">
        <v>929</v>
      </c>
      <c r="C4245" s="14" t="s">
        <v>1586</v>
      </c>
      <c r="D4245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hidden="1" x14ac:dyDescent="0.35">
      <c r="A4246" s="14" t="s">
        <v>13</v>
      </c>
      <c r="B4246" s="14" t="s">
        <v>108</v>
      </c>
      <c r="C4246" s="14" t="s">
        <v>1586</v>
      </c>
      <c r="D4246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hidden="1" x14ac:dyDescent="0.35">
      <c r="A4247" s="14" t="s">
        <v>13</v>
      </c>
      <c r="B4247" s="14" t="s">
        <v>1323</v>
      </c>
      <c r="C4247" s="14" t="s">
        <v>1582</v>
      </c>
      <c r="D4247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hidden="1" x14ac:dyDescent="0.35">
      <c r="A4248" s="14" t="s">
        <v>13</v>
      </c>
      <c r="B4248" s="14" t="s">
        <v>1308</v>
      </c>
      <c r="C4248" s="14" t="s">
        <v>1582</v>
      </c>
      <c r="D4248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hidden="1" x14ac:dyDescent="0.35">
      <c r="A4249" s="14" t="s">
        <v>13</v>
      </c>
      <c r="B4249" s="14" t="s">
        <v>573</v>
      </c>
      <c r="C4249" s="14" t="s">
        <v>1582</v>
      </c>
      <c r="D4249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hidden="1" x14ac:dyDescent="0.35">
      <c r="A4250" s="14" t="s">
        <v>13</v>
      </c>
      <c r="B4250" s="14" t="s">
        <v>942</v>
      </c>
      <c r="C4250" s="14" t="s">
        <v>1591</v>
      </c>
      <c r="D425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hidden="1" x14ac:dyDescent="0.35">
      <c r="A4251" s="14" t="s">
        <v>13</v>
      </c>
      <c r="B4251" s="14" t="s">
        <v>1395</v>
      </c>
      <c r="C4251" s="14" t="s">
        <v>1591</v>
      </c>
      <c r="D4251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hidden="1" x14ac:dyDescent="0.35">
      <c r="A4252" s="14" t="s">
        <v>12</v>
      </c>
      <c r="B4252" s="14" t="s">
        <v>1236</v>
      </c>
      <c r="C4252" s="14" t="s">
        <v>1589</v>
      </c>
      <c r="D4252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hidden="1" x14ac:dyDescent="0.35">
      <c r="A4253" s="14" t="s">
        <v>12</v>
      </c>
      <c r="B4253" s="14" t="s">
        <v>151</v>
      </c>
      <c r="C4253" s="14" t="s">
        <v>1589</v>
      </c>
      <c r="D4253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hidden="1" x14ac:dyDescent="0.35">
      <c r="A4254" s="14" t="s">
        <v>12</v>
      </c>
      <c r="B4254" s="14" t="s">
        <v>563</v>
      </c>
      <c r="C4254" s="14" t="s">
        <v>1589</v>
      </c>
      <c r="D4254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hidden="1" x14ac:dyDescent="0.35">
      <c r="A4255" s="14" t="s">
        <v>12</v>
      </c>
      <c r="B4255" s="14" t="s">
        <v>1512</v>
      </c>
      <c r="C4255" s="14" t="s">
        <v>1589</v>
      </c>
      <c r="D4255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>
        <v>0</v>
      </c>
      <c r="J4255">
        <v>19.7</v>
      </c>
      <c r="K4255">
        <v>197.911</v>
      </c>
      <c r="L4255">
        <v>4</v>
      </c>
    </row>
    <row r="4256" spans="1:12" hidden="1" x14ac:dyDescent="0.35">
      <c r="A4256" s="14" t="s">
        <v>12</v>
      </c>
      <c r="B4256" s="14" t="s">
        <v>904</v>
      </c>
      <c r="C4256" s="14" t="s">
        <v>1584</v>
      </c>
      <c r="D4256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>
        <v>4.3982463999999999E-2</v>
      </c>
      <c r="J4256">
        <v>14.8</v>
      </c>
      <c r="K4256">
        <v>110.657</v>
      </c>
      <c r="L4256">
        <v>4</v>
      </c>
    </row>
    <row r="4257" spans="1:12" hidden="1" x14ac:dyDescent="0.35">
      <c r="A4257" s="14" t="s">
        <v>12</v>
      </c>
      <c r="B4257" s="14" t="s">
        <v>390</v>
      </c>
      <c r="C4257" s="14" t="s">
        <v>1588</v>
      </c>
      <c r="D4257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>
        <v>0.15714988499999999</v>
      </c>
      <c r="J4257">
        <v>11.6</v>
      </c>
      <c r="K4257">
        <v>168.2474</v>
      </c>
      <c r="L4257">
        <v>4</v>
      </c>
    </row>
    <row r="4258" spans="1:12" hidden="1" x14ac:dyDescent="0.35">
      <c r="A4258" s="14" t="s">
        <v>12</v>
      </c>
      <c r="B4258" s="14" t="s">
        <v>364</v>
      </c>
      <c r="C4258" s="14" t="s">
        <v>1579</v>
      </c>
      <c r="D4258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hidden="1" x14ac:dyDescent="0.35">
      <c r="A4259" s="14" t="s">
        <v>12</v>
      </c>
      <c r="B4259" s="14" t="s">
        <v>248</v>
      </c>
      <c r="C4259" s="14" t="s">
        <v>1576</v>
      </c>
      <c r="D4259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hidden="1" x14ac:dyDescent="0.35">
      <c r="A4260" s="14" t="s">
        <v>12</v>
      </c>
      <c r="B4260" s="14" t="s">
        <v>1438</v>
      </c>
      <c r="C4260" s="14" t="s">
        <v>1583</v>
      </c>
      <c r="D426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>
        <v>1.8061324E-2</v>
      </c>
      <c r="J4260">
        <v>19.7</v>
      </c>
      <c r="K4260">
        <v>102.599</v>
      </c>
      <c r="L4260">
        <v>4</v>
      </c>
    </row>
    <row r="4261" spans="1:12" hidden="1" x14ac:dyDescent="0.35">
      <c r="A4261" s="14" t="s">
        <v>12</v>
      </c>
      <c r="B4261" s="14" t="s">
        <v>582</v>
      </c>
      <c r="C4261" s="14" t="s">
        <v>1582</v>
      </c>
      <c r="D4261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hidden="1" x14ac:dyDescent="0.35">
      <c r="A4262" s="14" t="s">
        <v>12</v>
      </c>
      <c r="B4262" s="14" t="s">
        <v>1511</v>
      </c>
      <c r="C4262" s="14" t="s">
        <v>1582</v>
      </c>
      <c r="D4262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hidden="1" x14ac:dyDescent="0.35">
      <c r="A4263" s="14" t="s">
        <v>12</v>
      </c>
      <c r="B4263" s="14" t="s">
        <v>728</v>
      </c>
      <c r="C4263" s="14" t="s">
        <v>1582</v>
      </c>
      <c r="D4263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hidden="1" x14ac:dyDescent="0.35">
      <c r="A4264" s="14" t="s">
        <v>12</v>
      </c>
      <c r="B4264" s="14" t="s">
        <v>1392</v>
      </c>
      <c r="C4264" s="14" t="s">
        <v>1589</v>
      </c>
      <c r="D4264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hidden="1" x14ac:dyDescent="0.35">
      <c r="A4265" s="14" t="s">
        <v>12</v>
      </c>
      <c r="B4265" s="14" t="s">
        <v>221</v>
      </c>
      <c r="C4265" s="14" t="s">
        <v>1587</v>
      </c>
      <c r="D4265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hidden="1" x14ac:dyDescent="0.35">
      <c r="A4266" s="14" t="s">
        <v>12</v>
      </c>
      <c r="B4266" s="14" t="s">
        <v>471</v>
      </c>
      <c r="C4266" s="14" t="s">
        <v>1578</v>
      </c>
      <c r="D4266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hidden="1" x14ac:dyDescent="0.35">
      <c r="A4267" s="14" t="s">
        <v>12</v>
      </c>
      <c r="B4267" s="14" t="s">
        <v>1261</v>
      </c>
      <c r="C4267" s="14" t="s">
        <v>1578</v>
      </c>
      <c r="D4267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>
        <v>4.2240149999999997E-2</v>
      </c>
      <c r="J4267">
        <v>11.5</v>
      </c>
      <c r="K4267">
        <v>194.982</v>
      </c>
      <c r="L4267">
        <v>4</v>
      </c>
    </row>
    <row r="4268" spans="1:12" hidden="1" x14ac:dyDescent="0.35">
      <c r="A4268" s="14" t="s">
        <v>12</v>
      </c>
      <c r="B4268" s="14" t="s">
        <v>742</v>
      </c>
      <c r="C4268" s="14" t="s">
        <v>1576</v>
      </c>
      <c r="D4268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>
        <v>0.103503049</v>
      </c>
      <c r="J4268">
        <v>6.11</v>
      </c>
      <c r="K4268">
        <v>129.6968</v>
      </c>
      <c r="L4268">
        <v>4</v>
      </c>
    </row>
    <row r="4269" spans="1:12" hidden="1" x14ac:dyDescent="0.35">
      <c r="A4269" s="14" t="s">
        <v>12</v>
      </c>
      <c r="B4269" s="14" t="s">
        <v>283</v>
      </c>
      <c r="C4269" s="14" t="s">
        <v>1576</v>
      </c>
      <c r="D4269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>
        <v>0</v>
      </c>
      <c r="J4269">
        <v>20.2</v>
      </c>
      <c r="K4269">
        <v>129.06780000000001</v>
      </c>
      <c r="L4269">
        <v>4</v>
      </c>
    </row>
    <row r="4270" spans="1:12" hidden="1" x14ac:dyDescent="0.35">
      <c r="A4270" s="14" t="s">
        <v>12</v>
      </c>
      <c r="B4270" s="14" t="s">
        <v>1407</v>
      </c>
      <c r="C4270" s="14" t="s">
        <v>1583</v>
      </c>
      <c r="D427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hidden="1" x14ac:dyDescent="0.35">
      <c r="A4271" s="14" t="s">
        <v>12</v>
      </c>
      <c r="B4271" s="14" t="s">
        <v>682</v>
      </c>
      <c r="C4271" s="14" t="s">
        <v>1582</v>
      </c>
      <c r="D4271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hidden="1" x14ac:dyDescent="0.35">
      <c r="A4272" s="14" t="s">
        <v>13</v>
      </c>
      <c r="B4272" s="14" t="s">
        <v>562</v>
      </c>
      <c r="C4272" s="14" t="s">
        <v>1582</v>
      </c>
      <c r="D4272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hidden="1" x14ac:dyDescent="0.35">
      <c r="A4273" s="14" t="s">
        <v>13</v>
      </c>
      <c r="B4273" s="14" t="s">
        <v>954</v>
      </c>
      <c r="C4273" s="14" t="s">
        <v>1589</v>
      </c>
      <c r="D4273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hidden="1" x14ac:dyDescent="0.35">
      <c r="A4274" s="14" t="s">
        <v>13</v>
      </c>
      <c r="B4274" s="14" t="s">
        <v>1471</v>
      </c>
      <c r="C4274" s="14" t="s">
        <v>1589</v>
      </c>
      <c r="D4274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hidden="1" x14ac:dyDescent="0.35">
      <c r="A4275" s="14" t="s">
        <v>13</v>
      </c>
      <c r="B4275" s="14" t="s">
        <v>1513</v>
      </c>
      <c r="C4275" s="14" t="s">
        <v>1579</v>
      </c>
      <c r="D4275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hidden="1" x14ac:dyDescent="0.35">
      <c r="A4276" s="14" t="s">
        <v>13</v>
      </c>
      <c r="B4276" s="14" t="s">
        <v>1514</v>
      </c>
      <c r="C4276" s="14" t="s">
        <v>1579</v>
      </c>
      <c r="D4276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hidden="1" x14ac:dyDescent="0.35">
      <c r="A4277" s="14" t="s">
        <v>13</v>
      </c>
      <c r="B4277" s="14" t="s">
        <v>1216</v>
      </c>
      <c r="C4277" s="14" t="s">
        <v>1579</v>
      </c>
      <c r="D4277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hidden="1" x14ac:dyDescent="0.35">
      <c r="A4278" s="14" t="s">
        <v>13</v>
      </c>
      <c r="B4278" s="14" t="s">
        <v>134</v>
      </c>
      <c r="C4278" s="14" t="s">
        <v>1587</v>
      </c>
      <c r="D4278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hidden="1" x14ac:dyDescent="0.35">
      <c r="A4279" s="14" t="s">
        <v>13</v>
      </c>
      <c r="B4279" s="14" t="s">
        <v>577</v>
      </c>
      <c r="C4279" s="14" t="s">
        <v>1581</v>
      </c>
      <c r="D4279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hidden="1" x14ac:dyDescent="0.35">
      <c r="A4280" s="14" t="s">
        <v>13</v>
      </c>
      <c r="B4280" s="14" t="s">
        <v>1432</v>
      </c>
      <c r="C4280" s="14" t="s">
        <v>1581</v>
      </c>
      <c r="D428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hidden="1" x14ac:dyDescent="0.35">
      <c r="A4281" s="14" t="s">
        <v>13</v>
      </c>
      <c r="B4281" s="14" t="s">
        <v>818</v>
      </c>
      <c r="C4281" s="14" t="s">
        <v>1581</v>
      </c>
      <c r="D4281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hidden="1" x14ac:dyDescent="0.35">
      <c r="A4282" s="14" t="s">
        <v>13</v>
      </c>
      <c r="B4282" s="14" t="s">
        <v>1381</v>
      </c>
      <c r="C4282" s="14" t="s">
        <v>1591</v>
      </c>
      <c r="D4282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hidden="1" x14ac:dyDescent="0.35">
      <c r="A4283" s="14" t="s">
        <v>12</v>
      </c>
      <c r="B4283" s="14" t="s">
        <v>1236</v>
      </c>
      <c r="C4283" s="14" t="s">
        <v>1589</v>
      </c>
      <c r="D4283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hidden="1" x14ac:dyDescent="0.35">
      <c r="A4284" s="14" t="s">
        <v>12</v>
      </c>
      <c r="B4284" s="14" t="s">
        <v>668</v>
      </c>
      <c r="C4284" s="14" t="s">
        <v>1589</v>
      </c>
      <c r="D4284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hidden="1" x14ac:dyDescent="0.35">
      <c r="A4285" s="14" t="s">
        <v>12</v>
      </c>
      <c r="B4285" s="14" t="s">
        <v>219</v>
      </c>
      <c r="C4285" s="14" t="s">
        <v>1579</v>
      </c>
      <c r="D4285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>
        <v>3.1261583000000003E-2</v>
      </c>
      <c r="J4285">
        <v>14</v>
      </c>
      <c r="K4285">
        <v>52.564</v>
      </c>
      <c r="L4285">
        <v>4</v>
      </c>
    </row>
    <row r="4286" spans="1:12" hidden="1" x14ac:dyDescent="0.35">
      <c r="A4286" s="14" t="s">
        <v>12</v>
      </c>
      <c r="B4286" s="14" t="s">
        <v>367</v>
      </c>
      <c r="C4286" s="14" t="s">
        <v>1576</v>
      </c>
      <c r="D4286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hidden="1" x14ac:dyDescent="0.35">
      <c r="A4287" s="14" t="s">
        <v>12</v>
      </c>
      <c r="B4287" s="14" t="s">
        <v>783</v>
      </c>
      <c r="C4287" s="14" t="s">
        <v>1576</v>
      </c>
      <c r="D4287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hidden="1" x14ac:dyDescent="0.35">
      <c r="A4288" s="14" t="s">
        <v>12</v>
      </c>
      <c r="B4288" s="14" t="s">
        <v>1289</v>
      </c>
      <c r="C4288" s="14" t="s">
        <v>1582</v>
      </c>
      <c r="D4288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hidden="1" x14ac:dyDescent="0.35">
      <c r="A4289" s="14" t="s">
        <v>12</v>
      </c>
      <c r="B4289" s="14" t="s">
        <v>1240</v>
      </c>
      <c r="C4289" s="14" t="s">
        <v>1582</v>
      </c>
      <c r="D4289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hidden="1" x14ac:dyDescent="0.35">
      <c r="A4290" s="14" t="s">
        <v>12</v>
      </c>
      <c r="B4290" s="14" t="s">
        <v>780</v>
      </c>
      <c r="C4290" s="14" t="s">
        <v>1592</v>
      </c>
      <c r="D429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hidden="1" x14ac:dyDescent="0.35">
      <c r="A4291" s="14" t="s">
        <v>13</v>
      </c>
      <c r="B4291" s="14" t="s">
        <v>1499</v>
      </c>
      <c r="C4291" s="14" t="s">
        <v>1581</v>
      </c>
      <c r="D4291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hidden="1" x14ac:dyDescent="0.35">
      <c r="A4292" s="14" t="s">
        <v>13</v>
      </c>
      <c r="B4292" s="14" t="s">
        <v>335</v>
      </c>
      <c r="C4292" s="14" t="s">
        <v>1584</v>
      </c>
      <c r="D4292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hidden="1" x14ac:dyDescent="0.35">
      <c r="A4293" s="14" t="s">
        <v>13</v>
      </c>
      <c r="B4293" s="14" t="s">
        <v>68</v>
      </c>
      <c r="C4293" s="14" t="s">
        <v>1579</v>
      </c>
      <c r="D4293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hidden="1" x14ac:dyDescent="0.35">
      <c r="A4294" s="14" t="s">
        <v>13</v>
      </c>
      <c r="B4294" s="14" t="s">
        <v>1197</v>
      </c>
      <c r="C4294" s="14" t="s">
        <v>1576</v>
      </c>
      <c r="D4294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>
        <v>0.108253944</v>
      </c>
      <c r="J4294">
        <v>10.895</v>
      </c>
      <c r="K4294">
        <v>194.8794</v>
      </c>
      <c r="L4294">
        <v>4</v>
      </c>
    </row>
    <row r="4295" spans="1:12" hidden="1" x14ac:dyDescent="0.35">
      <c r="A4295" s="14" t="s">
        <v>13</v>
      </c>
      <c r="B4295" s="14" t="s">
        <v>1374</v>
      </c>
      <c r="C4295" s="14" t="s">
        <v>1577</v>
      </c>
      <c r="D4295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hidden="1" x14ac:dyDescent="0.35">
      <c r="A4296" s="14" t="s">
        <v>13</v>
      </c>
      <c r="B4296" s="14" t="s">
        <v>963</v>
      </c>
      <c r="C4296" s="14" t="s">
        <v>1581</v>
      </c>
      <c r="D4296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hidden="1" x14ac:dyDescent="0.35">
      <c r="A4297" s="14" t="s">
        <v>13</v>
      </c>
      <c r="B4297" s="14" t="s">
        <v>1410</v>
      </c>
      <c r="C4297" s="14" t="s">
        <v>1581</v>
      </c>
      <c r="D4297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hidden="1" x14ac:dyDescent="0.35">
      <c r="A4298" s="14" t="s">
        <v>13</v>
      </c>
      <c r="B4298" s="14" t="s">
        <v>273</v>
      </c>
      <c r="C4298" s="14" t="s">
        <v>1582</v>
      </c>
      <c r="D4298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hidden="1" x14ac:dyDescent="0.35">
      <c r="A4299" s="14" t="s">
        <v>12</v>
      </c>
      <c r="B4299" s="14" t="s">
        <v>223</v>
      </c>
      <c r="C4299" s="14" t="s">
        <v>1578</v>
      </c>
      <c r="D4299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hidden="1" x14ac:dyDescent="0.35">
      <c r="A4300" s="14" t="s">
        <v>12</v>
      </c>
      <c r="B4300" s="14" t="s">
        <v>58</v>
      </c>
      <c r="C4300" s="14" t="s">
        <v>1576</v>
      </c>
      <c r="D430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hidden="1" x14ac:dyDescent="0.35">
      <c r="A4301" s="14" t="s">
        <v>12</v>
      </c>
      <c r="B4301" s="14" t="s">
        <v>751</v>
      </c>
      <c r="C4301" s="14" t="s">
        <v>1576</v>
      </c>
      <c r="D4301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>
        <v>0.10985775</v>
      </c>
      <c r="J4301">
        <v>19</v>
      </c>
      <c r="K4301">
        <v>188.82140000000001</v>
      </c>
      <c r="L4301">
        <v>4</v>
      </c>
    </row>
    <row r="4302" spans="1:12" hidden="1" x14ac:dyDescent="0.35">
      <c r="A4302" s="14" t="s">
        <v>12</v>
      </c>
      <c r="B4302" s="14" t="s">
        <v>1061</v>
      </c>
      <c r="C4302" s="14" t="s">
        <v>1582</v>
      </c>
      <c r="D4302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hidden="1" x14ac:dyDescent="0.35">
      <c r="A4303" s="14" t="s">
        <v>12</v>
      </c>
      <c r="B4303" s="14" t="s">
        <v>1069</v>
      </c>
      <c r="C4303" s="14" t="s">
        <v>1582</v>
      </c>
      <c r="D4303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hidden="1" x14ac:dyDescent="0.35">
      <c r="A4304" s="14" t="s">
        <v>12</v>
      </c>
      <c r="B4304" s="14" t="s">
        <v>1226</v>
      </c>
      <c r="C4304" s="14" t="s">
        <v>1582</v>
      </c>
      <c r="D4304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8">
        <v>8.2483516000000007E-2</v>
      </c>
      <c r="J4305" s="17">
        <v>19.5</v>
      </c>
      <c r="K4305" s="17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8">
        <v>4.8741487E-2</v>
      </c>
      <c r="J4306" s="17">
        <v>12.6</v>
      </c>
      <c r="K4306" s="17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8">
        <v>5.8298384000000002E-2</v>
      </c>
      <c r="J4307" s="17">
        <v>7.0750000000000002</v>
      </c>
      <c r="K4307" s="17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8">
        <v>5.9797172000000003E-2</v>
      </c>
      <c r="J4308" s="17">
        <v>11.1</v>
      </c>
      <c r="K4308" s="17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8">
        <v>0.17422833800000001</v>
      </c>
      <c r="J4309" s="17">
        <v>17.7</v>
      </c>
      <c r="K4309" s="17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8">
        <v>7.1916750000000002E-2</v>
      </c>
      <c r="J4310" s="17">
        <v>8.3949999999999996</v>
      </c>
      <c r="K4310" s="17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8">
        <v>0.152429537</v>
      </c>
      <c r="J4311" s="17">
        <v>7.68</v>
      </c>
      <c r="K4311" s="17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8">
        <v>7.7169841000000003E-2</v>
      </c>
      <c r="J4312" s="17">
        <v>13.65</v>
      </c>
      <c r="K4312" s="17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8">
        <v>1.4262413E-2</v>
      </c>
      <c r="J4313" s="17">
        <v>19.5</v>
      </c>
      <c r="K4313" s="17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8">
        <v>1.2089479E-2</v>
      </c>
      <c r="J4314" s="17">
        <v>13.1</v>
      </c>
      <c r="K4314" s="17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8">
        <v>1.3355306000000001E-2</v>
      </c>
      <c r="J4315" s="17">
        <v>16.350000000000001</v>
      </c>
      <c r="K4315" s="17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8">
        <v>6.5729039000000003E-2</v>
      </c>
      <c r="J4316" s="17">
        <v>6.0350000000000001</v>
      </c>
      <c r="K4316" s="17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8">
        <v>2.4875871000000001E-2</v>
      </c>
      <c r="J4317" s="17">
        <v>10.3</v>
      </c>
      <c r="K4317" s="17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8">
        <v>0</v>
      </c>
      <c r="J4318" s="17">
        <v>20.2</v>
      </c>
      <c r="K4318" s="17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8">
        <v>4.0172077E-2</v>
      </c>
      <c r="J4319" s="17">
        <v>8.6</v>
      </c>
      <c r="K4319" s="17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8">
        <v>8.1849120000000008E-3</v>
      </c>
      <c r="J4320" s="17">
        <v>16.75</v>
      </c>
      <c r="K4320" s="17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8">
        <v>1.4781046000000001E-2</v>
      </c>
      <c r="J4321" s="17">
        <v>20.25</v>
      </c>
      <c r="K4321" s="17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8">
        <v>6.6121872999999998E-2</v>
      </c>
      <c r="J4322" s="17">
        <v>15.15</v>
      </c>
      <c r="K4322" s="17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8">
        <v>7.6058483999999996E-2</v>
      </c>
      <c r="J4323" s="17">
        <v>17.600000000000001</v>
      </c>
      <c r="K4323" s="17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8">
        <v>0.125170423</v>
      </c>
      <c r="J4324" s="17">
        <v>13.5</v>
      </c>
      <c r="K4324" s="17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8">
        <v>9.9305139999999997E-3</v>
      </c>
      <c r="J4325" s="17">
        <v>14.85</v>
      </c>
      <c r="K4325" s="17">
        <v>157.46299999999999</v>
      </c>
      <c r="L4325">
        <v>4</v>
      </c>
    </row>
    <row r="4326" spans="1:12" hidden="1" x14ac:dyDescent="0.35">
      <c r="A4326" s="14" t="s">
        <v>13</v>
      </c>
      <c r="B4326" s="14" t="s">
        <v>1342</v>
      </c>
      <c r="C4326" s="14" t="s">
        <v>1584</v>
      </c>
      <c r="D4326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hidden="1" x14ac:dyDescent="0.35">
      <c r="A4327" s="14" t="s">
        <v>13</v>
      </c>
      <c r="B4327" s="14" t="s">
        <v>1200</v>
      </c>
      <c r="C4327" s="14" t="s">
        <v>1589</v>
      </c>
      <c r="D4327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hidden="1" x14ac:dyDescent="0.35">
      <c r="A4328" s="14" t="s">
        <v>13</v>
      </c>
      <c r="B4328" s="14" t="s">
        <v>1424</v>
      </c>
      <c r="C4328" s="14" t="s">
        <v>1587</v>
      </c>
      <c r="D4328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hidden="1" x14ac:dyDescent="0.35">
      <c r="A4329" s="14" t="s">
        <v>13</v>
      </c>
      <c r="B4329" s="14" t="s">
        <v>1242</v>
      </c>
      <c r="C4329" s="14" t="s">
        <v>1587</v>
      </c>
      <c r="D4329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hidden="1" x14ac:dyDescent="0.35">
      <c r="A4330" s="14" t="s">
        <v>13</v>
      </c>
      <c r="B4330" s="14" t="s">
        <v>1340</v>
      </c>
      <c r="C4330" s="14" t="s">
        <v>1587</v>
      </c>
      <c r="D433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hidden="1" x14ac:dyDescent="0.35">
      <c r="A4331" s="14" t="s">
        <v>13</v>
      </c>
      <c r="B4331" s="14" t="s">
        <v>1290</v>
      </c>
      <c r="C4331" s="14" t="s">
        <v>1587</v>
      </c>
      <c r="D4331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hidden="1" x14ac:dyDescent="0.35">
      <c r="A4332" s="14" t="s">
        <v>13</v>
      </c>
      <c r="B4332" s="14" t="s">
        <v>1281</v>
      </c>
      <c r="C4332" s="14" t="s">
        <v>1587</v>
      </c>
      <c r="D4332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hidden="1" x14ac:dyDescent="0.35">
      <c r="A4333" s="14" t="s">
        <v>13</v>
      </c>
      <c r="B4333" s="14" t="s">
        <v>72</v>
      </c>
      <c r="C4333" s="14" t="s">
        <v>1578</v>
      </c>
      <c r="D4333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hidden="1" x14ac:dyDescent="0.35">
      <c r="A4334" s="14" t="s">
        <v>13</v>
      </c>
      <c r="B4334" s="14" t="s">
        <v>651</v>
      </c>
      <c r="C4334" s="14" t="s">
        <v>1578</v>
      </c>
      <c r="D4334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>
        <v>0.105104552</v>
      </c>
      <c r="J4334">
        <v>18.7</v>
      </c>
      <c r="K4334">
        <v>121.7072</v>
      </c>
      <c r="L4334">
        <v>4</v>
      </c>
    </row>
    <row r="4335" spans="1:12" hidden="1" x14ac:dyDescent="0.35">
      <c r="A4335" s="14" t="s">
        <v>13</v>
      </c>
      <c r="B4335" s="14" t="s">
        <v>1174</v>
      </c>
      <c r="C4335" s="14" t="s">
        <v>1577</v>
      </c>
      <c r="D4335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>
        <v>7.3678663000000005E-2</v>
      </c>
      <c r="J4335">
        <v>10</v>
      </c>
      <c r="K4335">
        <v>120.944</v>
      </c>
      <c r="L4335">
        <v>4</v>
      </c>
    </row>
    <row r="4336" spans="1:12" hidden="1" x14ac:dyDescent="0.35">
      <c r="A4336" s="14" t="s">
        <v>13</v>
      </c>
      <c r="B4336" s="14" t="s">
        <v>960</v>
      </c>
      <c r="C4336" s="14" t="s">
        <v>1577</v>
      </c>
      <c r="D4336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hidden="1" x14ac:dyDescent="0.35">
      <c r="A4337" s="14" t="s">
        <v>13</v>
      </c>
      <c r="B4337" s="14" t="s">
        <v>264</v>
      </c>
      <c r="C4337" s="14" t="s">
        <v>1577</v>
      </c>
      <c r="D4337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hidden="1" x14ac:dyDescent="0.35">
      <c r="A4338" s="14" t="s">
        <v>13</v>
      </c>
      <c r="B4338" s="14" t="s">
        <v>465</v>
      </c>
      <c r="C4338" s="14" t="s">
        <v>1577</v>
      </c>
      <c r="D4338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hidden="1" x14ac:dyDescent="0.35">
      <c r="A4339" s="14" t="s">
        <v>13</v>
      </c>
      <c r="B4339" s="14" t="s">
        <v>654</v>
      </c>
      <c r="C4339" s="14" t="s">
        <v>1577</v>
      </c>
      <c r="D4339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>
        <v>0.114066204</v>
      </c>
      <c r="J4339">
        <v>21.25</v>
      </c>
      <c r="K4339">
        <v>233.03</v>
      </c>
      <c r="L4339">
        <v>4</v>
      </c>
    </row>
    <row r="4340" spans="1:12" hidden="1" x14ac:dyDescent="0.35">
      <c r="A4340" s="14" t="s">
        <v>13</v>
      </c>
      <c r="B4340" s="14" t="s">
        <v>1099</v>
      </c>
      <c r="C4340" s="14" t="s">
        <v>1581</v>
      </c>
      <c r="D434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hidden="1" x14ac:dyDescent="0.35">
      <c r="A4341" s="14" t="s">
        <v>13</v>
      </c>
      <c r="B4341" s="14" t="s">
        <v>1273</v>
      </c>
      <c r="C4341" s="14" t="s">
        <v>1581</v>
      </c>
      <c r="D4341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hidden="1" x14ac:dyDescent="0.35">
      <c r="A4342" s="14" t="s">
        <v>13</v>
      </c>
      <c r="B4342" s="14" t="s">
        <v>1517</v>
      </c>
      <c r="C4342" s="14" t="s">
        <v>1583</v>
      </c>
      <c r="D4342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hidden="1" x14ac:dyDescent="0.35">
      <c r="A4343" s="14" t="s">
        <v>13</v>
      </c>
      <c r="B4343" s="14" t="s">
        <v>560</v>
      </c>
      <c r="C4343" s="14" t="s">
        <v>1586</v>
      </c>
      <c r="D4343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hidden="1" x14ac:dyDescent="0.35">
      <c r="A4344" s="14" t="s">
        <v>13</v>
      </c>
      <c r="B4344" s="14" t="s">
        <v>1040</v>
      </c>
      <c r="C4344" s="14" t="s">
        <v>1582</v>
      </c>
      <c r="D4344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hidden="1" x14ac:dyDescent="0.35">
      <c r="A4345" s="14" t="s">
        <v>13</v>
      </c>
      <c r="B4345" s="14" t="s">
        <v>1320</v>
      </c>
      <c r="C4345" s="14" t="s">
        <v>1582</v>
      </c>
      <c r="D4345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hidden="1" x14ac:dyDescent="0.35">
      <c r="A4346" s="14" t="s">
        <v>13</v>
      </c>
      <c r="B4346" s="14" t="s">
        <v>1518</v>
      </c>
      <c r="C4346" s="14" t="s">
        <v>1592</v>
      </c>
      <c r="D4346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hidden="1" x14ac:dyDescent="0.35">
      <c r="A4347" s="14" t="s">
        <v>13</v>
      </c>
      <c r="B4347" s="14" t="s">
        <v>1298</v>
      </c>
      <c r="C4347" s="14" t="s">
        <v>1592</v>
      </c>
      <c r="D4347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hidden="1" x14ac:dyDescent="0.35">
      <c r="A4348" s="14" t="s">
        <v>12</v>
      </c>
      <c r="B4348" s="14" t="s">
        <v>1516</v>
      </c>
      <c r="C4348" s="14" t="s">
        <v>1589</v>
      </c>
      <c r="D4348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hidden="1" x14ac:dyDescent="0.35">
      <c r="A4349" s="14" t="s">
        <v>12</v>
      </c>
      <c r="B4349" s="14" t="s">
        <v>1105</v>
      </c>
      <c r="C4349" s="14" t="s">
        <v>1589</v>
      </c>
      <c r="D4349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hidden="1" x14ac:dyDescent="0.35">
      <c r="A4350" s="14" t="s">
        <v>12</v>
      </c>
      <c r="B4350" s="14" t="s">
        <v>94</v>
      </c>
      <c r="C4350" s="14" t="s">
        <v>1579</v>
      </c>
      <c r="D435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hidden="1" x14ac:dyDescent="0.35">
      <c r="A4351" s="14" t="s">
        <v>12</v>
      </c>
      <c r="B4351" s="14" t="s">
        <v>107</v>
      </c>
      <c r="C4351" s="14" t="s">
        <v>1587</v>
      </c>
      <c r="D4351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hidden="1" x14ac:dyDescent="0.35">
      <c r="A4352" s="14" t="s">
        <v>12</v>
      </c>
      <c r="B4352" s="14" t="s">
        <v>1166</v>
      </c>
      <c r="C4352" s="14" t="s">
        <v>1576</v>
      </c>
      <c r="D4352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hidden="1" x14ac:dyDescent="0.35">
      <c r="A4353" s="14" t="s">
        <v>12</v>
      </c>
      <c r="B4353" s="14" t="s">
        <v>994</v>
      </c>
      <c r="C4353" s="14" t="s">
        <v>1576</v>
      </c>
      <c r="D4353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hidden="1" x14ac:dyDescent="0.35">
      <c r="A4354" s="14" t="s">
        <v>12</v>
      </c>
      <c r="B4354" s="14" t="s">
        <v>44</v>
      </c>
      <c r="C4354" s="14" t="s">
        <v>1576</v>
      </c>
      <c r="D4354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hidden="1" x14ac:dyDescent="0.35">
      <c r="A4355" s="14" t="s">
        <v>13</v>
      </c>
      <c r="B4355" s="14" t="s">
        <v>987</v>
      </c>
      <c r="C4355" s="14" t="s">
        <v>1576</v>
      </c>
      <c r="D4355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>
        <v>3.8377013000000001E-2</v>
      </c>
      <c r="J4355">
        <v>19.100000000000001</v>
      </c>
      <c r="K4355">
        <v>211.55860000000001</v>
      </c>
      <c r="L4355">
        <v>4</v>
      </c>
    </row>
    <row r="4356" spans="1:12" hidden="1" x14ac:dyDescent="0.35">
      <c r="A4356" s="14" t="s">
        <v>13</v>
      </c>
      <c r="B4356" s="14" t="s">
        <v>784</v>
      </c>
      <c r="C4356" s="14" t="s">
        <v>1589</v>
      </c>
      <c r="D4356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>
        <v>1.3861607E-2</v>
      </c>
      <c r="J4356">
        <v>8.3550000000000004</v>
      </c>
      <c r="K4356">
        <v>94.446200000000005</v>
      </c>
      <c r="L4356">
        <v>4</v>
      </c>
    </row>
    <row r="4357" spans="1:12" hidden="1" x14ac:dyDescent="0.35">
      <c r="A4357" s="14" t="s">
        <v>13</v>
      </c>
      <c r="B4357" s="14" t="s">
        <v>1229</v>
      </c>
      <c r="C4357" s="14" t="s">
        <v>1579</v>
      </c>
      <c r="D4357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>
        <v>7.7790204000000002E-2</v>
      </c>
      <c r="J4357">
        <v>16.25</v>
      </c>
      <c r="K4357">
        <v>93.080399999999997</v>
      </c>
      <c r="L4357">
        <v>4</v>
      </c>
    </row>
    <row r="4358" spans="1:12" hidden="1" x14ac:dyDescent="0.35">
      <c r="A4358" s="14" t="s">
        <v>13</v>
      </c>
      <c r="B4358" s="14" t="s">
        <v>67</v>
      </c>
      <c r="C4358" s="14" t="s">
        <v>1579</v>
      </c>
      <c r="D4358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>
        <v>2.5702129000000001E-2</v>
      </c>
      <c r="J4358">
        <v>10</v>
      </c>
      <c r="K4358">
        <v>262.62259999999998</v>
      </c>
      <c r="L4358">
        <v>4</v>
      </c>
    </row>
    <row r="4359" spans="1:12" hidden="1" x14ac:dyDescent="0.35">
      <c r="A4359" s="14" t="s">
        <v>13</v>
      </c>
      <c r="B4359" s="14" t="s">
        <v>634</v>
      </c>
      <c r="C4359" s="14" t="s">
        <v>1578</v>
      </c>
      <c r="D4359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>
        <v>1.8321361000000001E-2</v>
      </c>
      <c r="J4359">
        <v>12.15</v>
      </c>
      <c r="K4359">
        <v>255.3698</v>
      </c>
      <c r="L4359">
        <v>4</v>
      </c>
    </row>
    <row r="4360" spans="1:12" hidden="1" x14ac:dyDescent="0.35">
      <c r="A4360" s="14" t="s">
        <v>13</v>
      </c>
      <c r="B4360" s="14" t="s">
        <v>111</v>
      </c>
      <c r="C4360" s="14" t="s">
        <v>1576</v>
      </c>
      <c r="D436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>
        <v>2.1498768000000001E-2</v>
      </c>
      <c r="J4360">
        <v>8.7750000000000004</v>
      </c>
      <c r="K4360">
        <v>111.5228</v>
      </c>
      <c r="L4360">
        <v>4</v>
      </c>
    </row>
    <row r="4361" spans="1:12" hidden="1" x14ac:dyDescent="0.35">
      <c r="A4361" s="14" t="s">
        <v>13</v>
      </c>
      <c r="B4361" s="14" t="s">
        <v>315</v>
      </c>
      <c r="C4361" s="14" t="s">
        <v>1576</v>
      </c>
      <c r="D4361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>
        <v>5.7512480999999997E-2</v>
      </c>
      <c r="J4361">
        <v>10.695</v>
      </c>
      <c r="K4361">
        <v>62.553600000000003</v>
      </c>
      <c r="L4361">
        <v>4</v>
      </c>
    </row>
    <row r="4362" spans="1:12" hidden="1" x14ac:dyDescent="0.35">
      <c r="A4362" s="14" t="s">
        <v>13</v>
      </c>
      <c r="B4362" s="14" t="s">
        <v>176</v>
      </c>
      <c r="C4362" s="14" t="s">
        <v>1576</v>
      </c>
      <c r="D4362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>
        <v>1.5485016000000001E-2</v>
      </c>
      <c r="J4362">
        <v>17.5</v>
      </c>
      <c r="K4362">
        <v>185.6266</v>
      </c>
      <c r="L4362">
        <v>4</v>
      </c>
    </row>
    <row r="4363" spans="1:12" hidden="1" x14ac:dyDescent="0.35">
      <c r="A4363" s="14" t="s">
        <v>13</v>
      </c>
      <c r="B4363" s="14" t="s">
        <v>113</v>
      </c>
      <c r="C4363" s="14" t="s">
        <v>1576</v>
      </c>
      <c r="D4363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>
        <v>2.5612348E-2</v>
      </c>
      <c r="J4363">
        <v>16.25</v>
      </c>
      <c r="K4363">
        <v>168.2474</v>
      </c>
      <c r="L4363">
        <v>4</v>
      </c>
    </row>
    <row r="4364" spans="1:12" hidden="1" x14ac:dyDescent="0.35">
      <c r="A4364" s="14" t="s">
        <v>13</v>
      </c>
      <c r="B4364" s="14" t="s">
        <v>1051</v>
      </c>
      <c r="C4364" s="14" t="s">
        <v>1585</v>
      </c>
      <c r="D4364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>
        <v>0.13653256899999999</v>
      </c>
      <c r="J4364">
        <v>18.850000000000001</v>
      </c>
      <c r="K4364">
        <v>159.65780000000001</v>
      </c>
      <c r="L4364">
        <v>4</v>
      </c>
    </row>
    <row r="4365" spans="1:12" hidden="1" x14ac:dyDescent="0.35">
      <c r="A4365" s="14" t="s">
        <v>13</v>
      </c>
      <c r="B4365" s="14" t="s">
        <v>763</v>
      </c>
      <c r="C4365" s="14" t="s">
        <v>1585</v>
      </c>
      <c r="D4365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>
        <v>3.8549197E-2</v>
      </c>
      <c r="J4365">
        <v>19.7</v>
      </c>
      <c r="K4365">
        <v>127.53619999999999</v>
      </c>
      <c r="L4365">
        <v>4</v>
      </c>
    </row>
    <row r="4366" spans="1:12" hidden="1" x14ac:dyDescent="0.35">
      <c r="A4366" s="14" t="s">
        <v>13</v>
      </c>
      <c r="B4366" s="14" t="s">
        <v>34</v>
      </c>
      <c r="C4366" s="14" t="s">
        <v>1581</v>
      </c>
      <c r="D4366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>
        <v>7.7132215000000004E-2</v>
      </c>
      <c r="J4366">
        <v>19.2</v>
      </c>
      <c r="K4366">
        <v>197.411</v>
      </c>
      <c r="L4366">
        <v>4</v>
      </c>
    </row>
    <row r="4367" spans="1:12" hidden="1" x14ac:dyDescent="0.35">
      <c r="A4367" s="14" t="s">
        <v>13</v>
      </c>
      <c r="B4367" s="14" t="s">
        <v>864</v>
      </c>
      <c r="C4367" s="14" t="s">
        <v>1581</v>
      </c>
      <c r="D4367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>
        <v>0.16657250100000001</v>
      </c>
      <c r="J4367">
        <v>17.350000000000001</v>
      </c>
      <c r="K4367">
        <v>176.1712</v>
      </c>
      <c r="L4367">
        <v>4</v>
      </c>
    </row>
    <row r="4368" spans="1:12" hidden="1" x14ac:dyDescent="0.35">
      <c r="A4368" s="14" t="s">
        <v>13</v>
      </c>
      <c r="B4368" s="14" t="s">
        <v>1476</v>
      </c>
      <c r="C4368" s="14" t="s">
        <v>1581</v>
      </c>
      <c r="D4368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>
        <v>8.6046569999999999E-3</v>
      </c>
      <c r="J4368">
        <v>5.03</v>
      </c>
      <c r="K4368">
        <v>123.1756</v>
      </c>
      <c r="L4368">
        <v>4</v>
      </c>
    </row>
    <row r="4369" spans="1:12" hidden="1" x14ac:dyDescent="0.35">
      <c r="A4369" s="14" t="s">
        <v>13</v>
      </c>
      <c r="B4369" s="14" t="s">
        <v>435</v>
      </c>
      <c r="C4369" s="14" t="s">
        <v>1586</v>
      </c>
      <c r="D4369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>
        <v>3.9768320000000003E-2</v>
      </c>
      <c r="J4369">
        <v>9.3949999999999996</v>
      </c>
      <c r="K4369">
        <v>83.990799999999993</v>
      </c>
      <c r="L4369">
        <v>4</v>
      </c>
    </row>
    <row r="4370" spans="1:12" hidden="1" x14ac:dyDescent="0.35">
      <c r="A4370" s="14" t="s">
        <v>13</v>
      </c>
      <c r="B4370" s="14" t="s">
        <v>767</v>
      </c>
      <c r="C4370" s="14" t="s">
        <v>1586</v>
      </c>
      <c r="D437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>
        <v>7.3012870999999993E-2</v>
      </c>
      <c r="J4370">
        <v>11.15</v>
      </c>
      <c r="K4370">
        <v>67.514200000000002</v>
      </c>
      <c r="L4370">
        <v>4</v>
      </c>
    </row>
    <row r="4371" spans="1:12" hidden="1" x14ac:dyDescent="0.35">
      <c r="A4371" s="14" t="s">
        <v>13</v>
      </c>
      <c r="B4371" s="14" t="s">
        <v>1122</v>
      </c>
      <c r="C4371" s="14" t="s">
        <v>1590</v>
      </c>
      <c r="D4371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>
        <v>5.3764023000000001E-2</v>
      </c>
      <c r="J4371">
        <v>19.850000000000001</v>
      </c>
      <c r="K4371">
        <v>195.77680000000001</v>
      </c>
      <c r="L4371">
        <v>4</v>
      </c>
    </row>
    <row r="4372" spans="1:12" hidden="1" x14ac:dyDescent="0.35">
      <c r="A4372" s="14" t="s">
        <v>13</v>
      </c>
      <c r="B4372" s="14" t="s">
        <v>663</v>
      </c>
      <c r="C4372" s="14" t="s">
        <v>1582</v>
      </c>
      <c r="D4372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>
        <v>1.5693327999999999E-2</v>
      </c>
      <c r="J4372">
        <v>18.600000000000001</v>
      </c>
      <c r="K4372">
        <v>150.73660000000001</v>
      </c>
      <c r="L4372">
        <v>4</v>
      </c>
    </row>
    <row r="4373" spans="1:12" hidden="1" x14ac:dyDescent="0.35">
      <c r="A4373" s="14" t="s">
        <v>12</v>
      </c>
      <c r="B4373" s="14" t="s">
        <v>304</v>
      </c>
      <c r="C4373" s="14" t="s">
        <v>1589</v>
      </c>
      <c r="D4373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>
        <v>0.12763896599999999</v>
      </c>
      <c r="J4373">
        <v>14.5</v>
      </c>
      <c r="K4373">
        <v>104.53319999999999</v>
      </c>
      <c r="L4373">
        <v>4</v>
      </c>
    </row>
    <row r="4374" spans="1:12" hidden="1" x14ac:dyDescent="0.35">
      <c r="A4374" s="14" t="s">
        <v>12</v>
      </c>
      <c r="B4374" s="14" t="s">
        <v>1186</v>
      </c>
      <c r="C4374" s="14" t="s">
        <v>1579</v>
      </c>
      <c r="D4374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>
        <v>2.7214272000000001E-2</v>
      </c>
      <c r="J4374">
        <v>19.5</v>
      </c>
      <c r="K4374">
        <v>159.69200000000001</v>
      </c>
      <c r="L4374">
        <v>4</v>
      </c>
    </row>
    <row r="4375" spans="1:12" hidden="1" x14ac:dyDescent="0.35">
      <c r="A4375" s="14" t="s">
        <v>12</v>
      </c>
      <c r="B4375" s="14" t="s">
        <v>280</v>
      </c>
      <c r="C4375" s="14" t="s">
        <v>1579</v>
      </c>
      <c r="D4375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>
        <v>7.1806045999999998E-2</v>
      </c>
      <c r="J4375">
        <v>8.7100000000000009</v>
      </c>
      <c r="K4375">
        <v>186.5924</v>
      </c>
      <c r="L4375">
        <v>4</v>
      </c>
    </row>
    <row r="4376" spans="1:12" hidden="1" x14ac:dyDescent="0.35">
      <c r="A4376" s="14" t="s">
        <v>12</v>
      </c>
      <c r="B4376" s="14" t="s">
        <v>1448</v>
      </c>
      <c r="C4376" s="14" t="s">
        <v>1579</v>
      </c>
      <c r="D4376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>
        <v>5.3361619999999998E-2</v>
      </c>
      <c r="J4376">
        <v>5.4050000000000002</v>
      </c>
      <c r="K4376">
        <v>200.17420000000001</v>
      </c>
      <c r="L4376">
        <v>4</v>
      </c>
    </row>
    <row r="4377" spans="1:12" hidden="1" x14ac:dyDescent="0.35">
      <c r="A4377" s="14" t="s">
        <v>12</v>
      </c>
      <c r="B4377" s="14" t="s">
        <v>1436</v>
      </c>
      <c r="C4377" s="14" t="s">
        <v>1579</v>
      </c>
      <c r="D4377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>
        <v>0.13884628900000001</v>
      </c>
      <c r="J4377">
        <v>17</v>
      </c>
      <c r="K4377">
        <v>263.78840000000002</v>
      </c>
      <c r="L4377">
        <v>4</v>
      </c>
    </row>
    <row r="4378" spans="1:12" hidden="1" x14ac:dyDescent="0.35">
      <c r="A4378" s="14" t="s">
        <v>12</v>
      </c>
      <c r="B4378" s="14" t="s">
        <v>550</v>
      </c>
      <c r="C4378" s="14" t="s">
        <v>1583</v>
      </c>
      <c r="D4378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>
        <v>1.5016890999999999E-2</v>
      </c>
      <c r="J4378">
        <v>9.8000000000000007</v>
      </c>
      <c r="K4378">
        <v>248.64080000000001</v>
      </c>
      <c r="L4378">
        <v>4</v>
      </c>
    </row>
    <row r="4379" spans="1:12" hidden="1" x14ac:dyDescent="0.35">
      <c r="A4379" s="14" t="s">
        <v>12</v>
      </c>
      <c r="B4379" s="14" t="s">
        <v>1129</v>
      </c>
      <c r="C4379" s="14" t="s">
        <v>1583</v>
      </c>
      <c r="D4379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>
        <v>9.5635060999999993E-2</v>
      </c>
      <c r="J4379">
        <v>15.1</v>
      </c>
      <c r="K4379">
        <v>130.79419999999999</v>
      </c>
      <c r="L4379">
        <v>4</v>
      </c>
    </row>
    <row r="4380" spans="1:12" hidden="1" x14ac:dyDescent="0.35">
      <c r="A4380" s="14" t="s">
        <v>12</v>
      </c>
      <c r="B4380" s="14" t="s">
        <v>552</v>
      </c>
      <c r="C4380" s="14" t="s">
        <v>1583</v>
      </c>
      <c r="D438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>
        <v>9.6046303999999999E-2</v>
      </c>
      <c r="J4380">
        <v>20.2</v>
      </c>
      <c r="K4380">
        <v>178.7028</v>
      </c>
      <c r="L4380">
        <v>4</v>
      </c>
    </row>
    <row r="4381" spans="1:12" hidden="1" x14ac:dyDescent="0.35">
      <c r="A4381" s="14" t="s">
        <v>12</v>
      </c>
      <c r="B4381" s="14" t="s">
        <v>1489</v>
      </c>
      <c r="C4381" s="14" t="s">
        <v>1583</v>
      </c>
      <c r="D4381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>
        <v>4.9435597999999997E-2</v>
      </c>
      <c r="J4381">
        <v>14.3</v>
      </c>
      <c r="K4381">
        <v>209.7586</v>
      </c>
      <c r="L4381">
        <v>4</v>
      </c>
    </row>
    <row r="4382" spans="1:12" hidden="1" x14ac:dyDescent="0.35">
      <c r="A4382" s="14" t="s">
        <v>12</v>
      </c>
      <c r="B4382" s="14" t="s">
        <v>627</v>
      </c>
      <c r="C4382" s="14" t="s">
        <v>1582</v>
      </c>
      <c r="D4382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>
        <v>1.2203914999999999E-2</v>
      </c>
      <c r="J4382">
        <v>15.15</v>
      </c>
      <c r="K4382">
        <v>133.22839999999999</v>
      </c>
      <c r="L4382">
        <v>4</v>
      </c>
    </row>
    <row r="4383" spans="1:12" hidden="1" x14ac:dyDescent="0.35">
      <c r="A4383" s="14" t="s">
        <v>13</v>
      </c>
      <c r="B4383" s="14" t="s">
        <v>1254</v>
      </c>
      <c r="C4383" s="14" t="s">
        <v>1576</v>
      </c>
      <c r="D4383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>
        <v>2.9640604000000001E-2</v>
      </c>
      <c r="J4383">
        <v>8.3249999999999993</v>
      </c>
      <c r="K4383">
        <v>40.813800000000001</v>
      </c>
      <c r="L4383">
        <v>4</v>
      </c>
    </row>
    <row r="4384" spans="1:12" hidden="1" x14ac:dyDescent="0.35">
      <c r="A4384" s="14" t="s">
        <v>12</v>
      </c>
      <c r="B4384" s="14" t="s">
        <v>1452</v>
      </c>
      <c r="C4384" s="14" t="s">
        <v>1576</v>
      </c>
      <c r="D4384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>
        <v>0</v>
      </c>
      <c r="J4384">
        <v>19.2</v>
      </c>
      <c r="K4384">
        <v>182.095</v>
      </c>
      <c r="L4384">
        <v>4</v>
      </c>
    </row>
    <row r="4385" spans="1:12" hidden="1" x14ac:dyDescent="0.35">
      <c r="A4385" s="14" t="s">
        <v>13</v>
      </c>
      <c r="B4385" s="14" t="s">
        <v>33</v>
      </c>
      <c r="C4385" s="14" t="s">
        <v>1584</v>
      </c>
      <c r="D4385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hidden="1" x14ac:dyDescent="0.35">
      <c r="A4386" s="14" t="s">
        <v>12</v>
      </c>
      <c r="B4386" s="14" t="s">
        <v>163</v>
      </c>
      <c r="C4386" s="14" t="s">
        <v>1582</v>
      </c>
      <c r="D4386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>
        <v>0.123111453</v>
      </c>
      <c r="J4386">
        <v>6.3849999999999998</v>
      </c>
      <c r="K4386">
        <v>36.987400000000001</v>
      </c>
      <c r="L4386">
        <v>4</v>
      </c>
    </row>
    <row r="4387" spans="1:12" hidden="1" x14ac:dyDescent="0.35">
      <c r="A4387" s="14" t="s">
        <v>12</v>
      </c>
      <c r="B4387" s="14" t="s">
        <v>850</v>
      </c>
      <c r="C4387" s="14" t="s">
        <v>1589</v>
      </c>
      <c r="D4387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>
        <v>0.121632721</v>
      </c>
      <c r="J4387">
        <v>15.85</v>
      </c>
      <c r="K4387">
        <v>60.622</v>
      </c>
      <c r="L4387">
        <v>4</v>
      </c>
    </row>
    <row r="4388" spans="1:12" hidden="1" x14ac:dyDescent="0.35">
      <c r="A4388" s="14" t="s">
        <v>13</v>
      </c>
      <c r="B4388" s="14" t="s">
        <v>1509</v>
      </c>
      <c r="C4388" s="14" t="s">
        <v>1582</v>
      </c>
      <c r="D4388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>
        <v>0.173481304</v>
      </c>
      <c r="J4388">
        <v>15.1</v>
      </c>
      <c r="K4388">
        <v>194.511</v>
      </c>
      <c r="L4388">
        <v>4</v>
      </c>
    </row>
    <row r="4389" spans="1:12" hidden="1" x14ac:dyDescent="0.35">
      <c r="A4389" s="14" t="s">
        <v>13</v>
      </c>
      <c r="B4389" s="14" t="s">
        <v>577</v>
      </c>
      <c r="C4389" s="14" t="s">
        <v>1581</v>
      </c>
      <c r="D4389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8">
        <v>2.4832805999999999E-2</v>
      </c>
      <c r="J4390" s="17">
        <v>16.75</v>
      </c>
      <c r="K4390" s="17">
        <v>38.782200000000003</v>
      </c>
      <c r="L4390">
        <v>4</v>
      </c>
    </row>
    <row r="4391" spans="1:12" hidden="1" x14ac:dyDescent="0.35">
      <c r="A4391" s="14" t="s">
        <v>13</v>
      </c>
      <c r="B4391" s="14" t="s">
        <v>1251</v>
      </c>
      <c r="C4391" s="14" t="s">
        <v>1581</v>
      </c>
      <c r="D4391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hidden="1" x14ac:dyDescent="0.35">
      <c r="A4392" s="14" t="s">
        <v>13</v>
      </c>
      <c r="B4392" s="14" t="s">
        <v>359</v>
      </c>
      <c r="C4392" s="14" t="s">
        <v>1582</v>
      </c>
      <c r="D4392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hidden="1" x14ac:dyDescent="0.35">
      <c r="A4393" s="14" t="s">
        <v>13</v>
      </c>
      <c r="B4393" s="14" t="s">
        <v>988</v>
      </c>
      <c r="C4393" s="14" t="s">
        <v>1576</v>
      </c>
      <c r="D4393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>
        <v>7.7367431E-2</v>
      </c>
      <c r="J4393">
        <v>21.35</v>
      </c>
      <c r="K4393">
        <v>97.009399999999999</v>
      </c>
      <c r="L4393">
        <v>4</v>
      </c>
    </row>
    <row r="4394" spans="1:12" hidden="1" x14ac:dyDescent="0.35">
      <c r="A4394" s="14" t="s">
        <v>13</v>
      </c>
      <c r="B4394" s="14" t="s">
        <v>764</v>
      </c>
      <c r="C4394" s="14" t="s">
        <v>1581</v>
      </c>
      <c r="D4394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>
        <v>2.5578526000000001E-2</v>
      </c>
      <c r="J4394">
        <v>14.6</v>
      </c>
      <c r="K4394">
        <v>198.80840000000001</v>
      </c>
      <c r="L4394">
        <v>4</v>
      </c>
    </row>
    <row r="4395" spans="1:12" hidden="1" x14ac:dyDescent="0.35">
      <c r="A4395" s="14" t="s">
        <v>12</v>
      </c>
      <c r="B4395" s="14" t="s">
        <v>1479</v>
      </c>
      <c r="C4395" s="14" t="s">
        <v>1579</v>
      </c>
      <c r="D4395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>
        <v>0.101338651</v>
      </c>
      <c r="J4395">
        <v>4.6150000000000002</v>
      </c>
      <c r="K4395">
        <v>232.63</v>
      </c>
      <c r="L4395">
        <v>4</v>
      </c>
    </row>
    <row r="4396" spans="1:12" hidden="1" x14ac:dyDescent="0.35">
      <c r="A4396" s="14" t="s">
        <v>12</v>
      </c>
      <c r="B4396" s="14" t="s">
        <v>1065</v>
      </c>
      <c r="C4396" s="14" t="s">
        <v>1582</v>
      </c>
      <c r="D4396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>
        <v>5.1643608000000001E-2</v>
      </c>
      <c r="J4396">
        <v>5.1749999999999998</v>
      </c>
      <c r="K4396">
        <v>107.3622</v>
      </c>
      <c r="L4396">
        <v>4</v>
      </c>
    </row>
    <row r="4397" spans="1:12" hidden="1" x14ac:dyDescent="0.35">
      <c r="A4397" s="14" t="s">
        <v>13</v>
      </c>
      <c r="B4397" s="14" t="s">
        <v>1519</v>
      </c>
      <c r="C4397" s="14" t="s">
        <v>1589</v>
      </c>
      <c r="D4397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hidden="1" x14ac:dyDescent="0.35">
      <c r="A4398" s="14" t="s">
        <v>12</v>
      </c>
      <c r="B4398" s="14" t="s">
        <v>332</v>
      </c>
      <c r="C4398" s="14" t="s">
        <v>1576</v>
      </c>
      <c r="D4398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hidden="1" x14ac:dyDescent="0.35">
      <c r="A4399" s="14" t="s">
        <v>13</v>
      </c>
      <c r="B4399" s="14" t="s">
        <v>435</v>
      </c>
      <c r="C4399" s="14" t="s">
        <v>1586</v>
      </c>
      <c r="D4399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hidden="1" x14ac:dyDescent="0.35">
      <c r="A4400" s="14" t="s">
        <v>13</v>
      </c>
      <c r="B4400" s="14" t="s">
        <v>965</v>
      </c>
      <c r="C4400" s="14" t="s">
        <v>1586</v>
      </c>
      <c r="D440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hidden="1" x14ac:dyDescent="0.35">
      <c r="A4401" s="14" t="s">
        <v>12</v>
      </c>
      <c r="B4401" s="14" t="s">
        <v>1126</v>
      </c>
      <c r="C4401" s="14" t="s">
        <v>1576</v>
      </c>
      <c r="D4401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hidden="1" x14ac:dyDescent="0.35">
      <c r="A4402" s="14" t="s">
        <v>13</v>
      </c>
      <c r="B4402" s="14" t="s">
        <v>825</v>
      </c>
      <c r="C4402" s="14" t="s">
        <v>1585</v>
      </c>
      <c r="D4402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hidden="1" x14ac:dyDescent="0.35">
      <c r="A4403" s="14" t="s">
        <v>12</v>
      </c>
      <c r="B4403" s="14" t="s">
        <v>1306</v>
      </c>
      <c r="C4403" s="14" t="s">
        <v>1582</v>
      </c>
      <c r="D4403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>
        <v>0.116915909</v>
      </c>
      <c r="J4403">
        <v>9.1950000000000003</v>
      </c>
      <c r="K4403">
        <v>159.45779999999999</v>
      </c>
      <c r="L4403">
        <v>4</v>
      </c>
    </row>
    <row r="4404" spans="1:12" hidden="1" x14ac:dyDescent="0.35">
      <c r="A4404" s="14" t="s">
        <v>12</v>
      </c>
      <c r="B4404" s="14" t="s">
        <v>1468</v>
      </c>
      <c r="C4404" s="14" t="s">
        <v>1587</v>
      </c>
      <c r="D4404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>
        <v>0</v>
      </c>
      <c r="J4404">
        <v>8.9450000000000003</v>
      </c>
      <c r="K4404">
        <v>264.791</v>
      </c>
      <c r="L4404">
        <v>4</v>
      </c>
    </row>
    <row r="4405" spans="1:12" hidden="1" x14ac:dyDescent="0.35">
      <c r="A4405" s="14" t="s">
        <v>13</v>
      </c>
      <c r="B4405" s="14" t="s">
        <v>1270</v>
      </c>
      <c r="C4405" s="14" t="s">
        <v>1579</v>
      </c>
      <c r="D4405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8">
        <v>3.8494622999999999E-2</v>
      </c>
      <c r="J4406" s="17">
        <v>13.35</v>
      </c>
      <c r="K4406" s="17">
        <v>240.25640000000001</v>
      </c>
      <c r="L4406">
        <v>4</v>
      </c>
    </row>
    <row r="4407" spans="1:12" hidden="1" x14ac:dyDescent="0.35">
      <c r="A4407" s="14" t="s">
        <v>12</v>
      </c>
      <c r="B4407" s="14" t="s">
        <v>1405</v>
      </c>
      <c r="C4407" s="14" t="s">
        <v>1591</v>
      </c>
      <c r="D4407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>
        <v>7.3480266000000002E-2</v>
      </c>
      <c r="J4407">
        <v>7.06</v>
      </c>
      <c r="K4407">
        <v>58.8904</v>
      </c>
      <c r="L4407">
        <v>4</v>
      </c>
    </row>
    <row r="4408" spans="1:12" hidden="1" x14ac:dyDescent="0.35">
      <c r="A4408" s="14" t="s">
        <v>12</v>
      </c>
      <c r="B4408" s="14" t="s">
        <v>1226</v>
      </c>
      <c r="C4408" s="14" t="s">
        <v>1582</v>
      </c>
      <c r="D4408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hidden="1" x14ac:dyDescent="0.35">
      <c r="A4409" s="14" t="s">
        <v>13</v>
      </c>
      <c r="B4409" s="14" t="s">
        <v>740</v>
      </c>
      <c r="C4409" s="14" t="s">
        <v>1576</v>
      </c>
      <c r="D4409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8">
        <v>4.9263978999999999E-2</v>
      </c>
      <c r="J4410" s="17">
        <v>21</v>
      </c>
      <c r="K4410" s="17">
        <v>195.0478</v>
      </c>
      <c r="L4410">
        <v>4</v>
      </c>
    </row>
    <row r="4411" spans="1:12" hidden="1" x14ac:dyDescent="0.35">
      <c r="A4411" s="14" t="s">
        <v>13</v>
      </c>
      <c r="B4411" s="14" t="s">
        <v>1483</v>
      </c>
      <c r="C4411" s="14" t="s">
        <v>1587</v>
      </c>
      <c r="D4411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hidden="1" x14ac:dyDescent="0.35">
      <c r="A4412" s="14" t="s">
        <v>13</v>
      </c>
      <c r="B4412" s="14" t="s">
        <v>1423</v>
      </c>
      <c r="C4412" s="14" t="s">
        <v>1588</v>
      </c>
      <c r="D4412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8">
        <v>2.5715562000000001E-2</v>
      </c>
      <c r="J4413" s="17">
        <v>16.25</v>
      </c>
      <c r="K4413" s="17">
        <v>168.1474</v>
      </c>
      <c r="L4413">
        <v>4</v>
      </c>
    </row>
    <row r="4414" spans="1:12" hidden="1" x14ac:dyDescent="0.35">
      <c r="A4414" s="14" t="s">
        <v>13</v>
      </c>
      <c r="B4414" s="14" t="s">
        <v>558</v>
      </c>
      <c r="C4414" s="14" t="s">
        <v>1578</v>
      </c>
      <c r="D4414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hidden="1" x14ac:dyDescent="0.35">
      <c r="A4415" s="14" t="s">
        <v>13</v>
      </c>
      <c r="B4415" s="14" t="s">
        <v>823</v>
      </c>
      <c r="C4415" s="14" t="s">
        <v>1578</v>
      </c>
      <c r="D4415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hidden="1" x14ac:dyDescent="0.35">
      <c r="A4416" s="14" t="s">
        <v>13</v>
      </c>
      <c r="B4416" s="14" t="s">
        <v>174</v>
      </c>
      <c r="C4416" s="14" t="s">
        <v>1576</v>
      </c>
      <c r="D4416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hidden="1" x14ac:dyDescent="0.35">
      <c r="A4417" s="14" t="s">
        <v>13</v>
      </c>
      <c r="B4417" s="14" t="s">
        <v>1215</v>
      </c>
      <c r="C4417" s="14" t="s">
        <v>1589</v>
      </c>
      <c r="D4417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hidden="1" x14ac:dyDescent="0.35">
      <c r="A4418" s="14" t="s">
        <v>13</v>
      </c>
      <c r="B4418" s="14" t="s">
        <v>1473</v>
      </c>
      <c r="C4418" s="14" t="s">
        <v>1587</v>
      </c>
      <c r="D4418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>
        <v>0.122761775</v>
      </c>
      <c r="J4418">
        <v>14.3</v>
      </c>
      <c r="K4418">
        <v>124.373</v>
      </c>
      <c r="L4418">
        <v>4</v>
      </c>
    </row>
    <row r="4419" spans="1:12" hidden="1" x14ac:dyDescent="0.35">
      <c r="A4419" s="14" t="s">
        <v>13</v>
      </c>
      <c r="B4419" s="14" t="s">
        <v>696</v>
      </c>
      <c r="C4419" s="14" t="s">
        <v>1578</v>
      </c>
      <c r="D4419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hidden="1" x14ac:dyDescent="0.35">
      <c r="A4420" s="14" t="s">
        <v>13</v>
      </c>
      <c r="B4420" s="14" t="s">
        <v>1520</v>
      </c>
      <c r="C4420" s="14" t="s">
        <v>1585</v>
      </c>
      <c r="D44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hidden="1" x14ac:dyDescent="0.35">
      <c r="A4421" s="14" t="s">
        <v>13</v>
      </c>
      <c r="B4421" s="14" t="s">
        <v>847</v>
      </c>
      <c r="C4421" s="14" t="s">
        <v>1577</v>
      </c>
      <c r="D4421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hidden="1" x14ac:dyDescent="0.35">
      <c r="A4422" s="14" t="s">
        <v>13</v>
      </c>
      <c r="B4422" s="14" t="s">
        <v>265</v>
      </c>
      <c r="C4422" s="14" t="s">
        <v>1577</v>
      </c>
      <c r="D4422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hidden="1" x14ac:dyDescent="0.35">
      <c r="A4423" s="14" t="s">
        <v>13</v>
      </c>
      <c r="B4423" s="14" t="s">
        <v>1361</v>
      </c>
      <c r="C4423" s="14" t="s">
        <v>1581</v>
      </c>
      <c r="D4423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>
        <v>5.5514919000000003E-2</v>
      </c>
      <c r="J4423">
        <v>9.1</v>
      </c>
      <c r="K4423">
        <v>112.5518</v>
      </c>
      <c r="L4423">
        <v>4</v>
      </c>
    </row>
    <row r="4424" spans="1:12" hidden="1" x14ac:dyDescent="0.35">
      <c r="A4424" s="14" t="s">
        <v>13</v>
      </c>
      <c r="B4424" s="14" t="s">
        <v>531</v>
      </c>
      <c r="C4424" s="14" t="s">
        <v>1581</v>
      </c>
      <c r="D4424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hidden="1" x14ac:dyDescent="0.35">
      <c r="A4425" s="14" t="s">
        <v>13</v>
      </c>
      <c r="B4425" s="14" t="s">
        <v>1354</v>
      </c>
      <c r="C4425" s="14" t="s">
        <v>1582</v>
      </c>
      <c r="D4425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hidden="1" x14ac:dyDescent="0.35">
      <c r="A4426" s="14" t="s">
        <v>13</v>
      </c>
      <c r="B4426" s="14" t="s">
        <v>901</v>
      </c>
      <c r="C4426" s="14" t="s">
        <v>1582</v>
      </c>
      <c r="D4426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>
        <v>0</v>
      </c>
      <c r="J4426">
        <v>11.1</v>
      </c>
      <c r="K4426">
        <v>220.7482</v>
      </c>
      <c r="L4426">
        <v>4</v>
      </c>
    </row>
    <row r="4427" spans="1:12" hidden="1" x14ac:dyDescent="0.35">
      <c r="A4427" s="14" t="s">
        <v>13</v>
      </c>
      <c r="B4427" s="14" t="s">
        <v>624</v>
      </c>
      <c r="C4427" s="14" t="s">
        <v>1582</v>
      </c>
      <c r="D4427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>
        <v>0.10360309400000001</v>
      </c>
      <c r="J4427">
        <v>15.5</v>
      </c>
      <c r="K4427">
        <v>143.547</v>
      </c>
      <c r="L4427">
        <v>4</v>
      </c>
    </row>
    <row r="4428" spans="1:12" hidden="1" x14ac:dyDescent="0.35">
      <c r="A4428" s="14" t="s">
        <v>13</v>
      </c>
      <c r="B4428" s="14" t="s">
        <v>1320</v>
      </c>
      <c r="C4428" s="14" t="s">
        <v>1582</v>
      </c>
      <c r="D4428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hidden="1" x14ac:dyDescent="0.35">
      <c r="A4429" s="14" t="s">
        <v>12</v>
      </c>
      <c r="B4429" s="14" t="s">
        <v>903</v>
      </c>
      <c r="C4429" s="14" t="s">
        <v>1589</v>
      </c>
      <c r="D4429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hidden="1" x14ac:dyDescent="0.35">
      <c r="A4430" s="14" t="s">
        <v>12</v>
      </c>
      <c r="B4430" s="14" t="s">
        <v>153</v>
      </c>
      <c r="C4430" s="14" t="s">
        <v>1588</v>
      </c>
      <c r="D443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hidden="1" x14ac:dyDescent="0.35">
      <c r="A4431" s="14" t="s">
        <v>12</v>
      </c>
      <c r="B4431" s="14" t="s">
        <v>1021</v>
      </c>
      <c r="C4431" s="14" t="s">
        <v>1576</v>
      </c>
      <c r="D4431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>
        <v>0</v>
      </c>
      <c r="J4431">
        <v>6.78</v>
      </c>
      <c r="K4431">
        <v>227.5694</v>
      </c>
      <c r="L4431">
        <v>4</v>
      </c>
    </row>
    <row r="4432" spans="1:12" hidden="1" x14ac:dyDescent="0.35">
      <c r="A4432" s="14" t="s">
        <v>12</v>
      </c>
      <c r="B4432" s="14" t="s">
        <v>751</v>
      </c>
      <c r="C4432" s="14" t="s">
        <v>1576</v>
      </c>
      <c r="D4432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hidden="1" x14ac:dyDescent="0.35">
      <c r="A4433" s="14" t="s">
        <v>12</v>
      </c>
      <c r="B4433" s="14" t="s">
        <v>1094</v>
      </c>
      <c r="C4433" s="14" t="s">
        <v>1592</v>
      </c>
      <c r="D4433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hidden="1" x14ac:dyDescent="0.35">
      <c r="A4434" s="14" t="s">
        <v>13</v>
      </c>
      <c r="B4434" s="14" t="s">
        <v>167</v>
      </c>
      <c r="C4434" s="14" t="s">
        <v>1589</v>
      </c>
      <c r="D4434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>
        <v>0.19831664900000001</v>
      </c>
      <c r="J4434">
        <v>14.1</v>
      </c>
      <c r="K4434">
        <v>54.395600000000002</v>
      </c>
      <c r="L4434">
        <v>4</v>
      </c>
    </row>
    <row r="4435" spans="1:12" hidden="1" x14ac:dyDescent="0.35">
      <c r="A4435" s="14" t="s">
        <v>13</v>
      </c>
      <c r="B4435" s="14" t="s">
        <v>55</v>
      </c>
      <c r="C4435" s="14" t="s">
        <v>1576</v>
      </c>
      <c r="D4435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>
        <v>0.100493148</v>
      </c>
      <c r="J4435">
        <v>16.25</v>
      </c>
      <c r="K4435">
        <v>123.1046</v>
      </c>
      <c r="L4435">
        <v>4</v>
      </c>
    </row>
    <row r="4436" spans="1:12" hidden="1" x14ac:dyDescent="0.35">
      <c r="A4436" s="14" t="s">
        <v>13</v>
      </c>
      <c r="B4436" s="14" t="s">
        <v>379</v>
      </c>
      <c r="C4436" s="14" t="s">
        <v>1581</v>
      </c>
      <c r="D4436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>
        <v>0.16285659299999999</v>
      </c>
      <c r="J4436">
        <v>8.9700000000000006</v>
      </c>
      <c r="K4436">
        <v>54.595599999999997</v>
      </c>
      <c r="L4436">
        <v>4</v>
      </c>
    </row>
    <row r="4437" spans="1:12" hidden="1" x14ac:dyDescent="0.35">
      <c r="A4437" s="14" t="s">
        <v>13</v>
      </c>
      <c r="B4437" s="14" t="s">
        <v>1257</v>
      </c>
      <c r="C4437" s="14" t="s">
        <v>1581</v>
      </c>
      <c r="D4437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>
        <v>5.0901813999999997E-2</v>
      </c>
      <c r="J4437">
        <v>7.7249999999999996</v>
      </c>
      <c r="K4437">
        <v>120.5414</v>
      </c>
      <c r="L4437">
        <v>4</v>
      </c>
    </row>
    <row r="4438" spans="1:12" hidden="1" x14ac:dyDescent="0.35">
      <c r="A4438" s="14" t="s">
        <v>13</v>
      </c>
      <c r="B4438" s="14" t="s">
        <v>1319</v>
      </c>
      <c r="C4438" s="14" t="s">
        <v>1583</v>
      </c>
      <c r="D4438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>
        <v>1.5664229000000002E-2</v>
      </c>
      <c r="J4438">
        <v>11</v>
      </c>
      <c r="K4438">
        <v>122.2756</v>
      </c>
      <c r="L4438">
        <v>4</v>
      </c>
    </row>
    <row r="4439" spans="1:12" hidden="1" x14ac:dyDescent="0.35">
      <c r="A4439" s="14" t="s">
        <v>13</v>
      </c>
      <c r="B4439" s="14" t="s">
        <v>829</v>
      </c>
      <c r="C4439" s="14" t="s">
        <v>1583</v>
      </c>
      <c r="D4439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>
        <v>0.121554149</v>
      </c>
      <c r="J4439">
        <v>12.65</v>
      </c>
      <c r="K4439">
        <v>53.732399999999998</v>
      </c>
      <c r="L4439">
        <v>4</v>
      </c>
    </row>
    <row r="4440" spans="1:12" hidden="1" x14ac:dyDescent="0.35">
      <c r="A4440" s="14" t="s">
        <v>13</v>
      </c>
      <c r="B4440" s="14" t="s">
        <v>722</v>
      </c>
      <c r="C4440" s="14" t="s">
        <v>1586</v>
      </c>
      <c r="D444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>
        <v>5.4869769999999998E-2</v>
      </c>
      <c r="J4440">
        <v>13.85</v>
      </c>
      <c r="K4440">
        <v>40.548000000000002</v>
      </c>
      <c r="L4440">
        <v>4</v>
      </c>
    </row>
    <row r="4441" spans="1:12" hidden="1" x14ac:dyDescent="0.35">
      <c r="A4441" s="14" t="s">
        <v>13</v>
      </c>
      <c r="B4441" s="14" t="s">
        <v>886</v>
      </c>
      <c r="C4441" s="14" t="s">
        <v>1582</v>
      </c>
      <c r="D4441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>
        <v>0.13064231000000001</v>
      </c>
      <c r="J4441">
        <v>15.35</v>
      </c>
      <c r="K4441">
        <v>88.382999999999996</v>
      </c>
      <c r="L4441">
        <v>4</v>
      </c>
    </row>
    <row r="4442" spans="1:12" hidden="1" x14ac:dyDescent="0.35">
      <c r="A4442" s="14" t="s">
        <v>13</v>
      </c>
      <c r="B4442" s="14" t="s">
        <v>215</v>
      </c>
      <c r="C4442" s="14" t="s">
        <v>1582</v>
      </c>
      <c r="D4442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>
        <v>2.2074764E-2</v>
      </c>
      <c r="J4442">
        <v>18.2</v>
      </c>
      <c r="K4442">
        <v>141.41800000000001</v>
      </c>
      <c r="L4442">
        <v>4</v>
      </c>
    </row>
    <row r="4443" spans="1:12" hidden="1" x14ac:dyDescent="0.35">
      <c r="A4443" s="14" t="s">
        <v>13</v>
      </c>
      <c r="B4443" s="14" t="s">
        <v>940</v>
      </c>
      <c r="C4443" s="14" t="s">
        <v>1592</v>
      </c>
      <c r="D4443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>
        <v>4.1821227000000002E-2</v>
      </c>
      <c r="J4443">
        <v>8.5749999999999993</v>
      </c>
      <c r="K4443">
        <v>107.628</v>
      </c>
      <c r="L4443">
        <v>4</v>
      </c>
    </row>
    <row r="4444" spans="1:12" hidden="1" x14ac:dyDescent="0.35">
      <c r="A4444" s="14" t="s">
        <v>12</v>
      </c>
      <c r="B4444" s="14" t="s">
        <v>1448</v>
      </c>
      <c r="C4444" s="14" t="s">
        <v>1579</v>
      </c>
      <c r="D4444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>
        <v>9.3883944999999996E-2</v>
      </c>
      <c r="J4444">
        <v>5.4050000000000002</v>
      </c>
      <c r="K4444">
        <v>200.4742</v>
      </c>
      <c r="L4444">
        <v>4</v>
      </c>
    </row>
    <row r="4445" spans="1:12" hidden="1" x14ac:dyDescent="0.35">
      <c r="A4445" s="14" t="s">
        <v>12</v>
      </c>
      <c r="B4445" s="14" t="s">
        <v>743</v>
      </c>
      <c r="C4445" s="14" t="s">
        <v>1579</v>
      </c>
      <c r="D4445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>
        <v>2.1002171E-2</v>
      </c>
      <c r="J4445">
        <v>20.25</v>
      </c>
      <c r="K4445">
        <v>185.19239999999999</v>
      </c>
      <c r="L4445">
        <v>4</v>
      </c>
    </row>
    <row r="4446" spans="1:12" hidden="1" x14ac:dyDescent="0.35">
      <c r="A4446" s="14" t="s">
        <v>12</v>
      </c>
      <c r="B4446" s="14" t="s">
        <v>701</v>
      </c>
      <c r="C4446" s="14" t="s">
        <v>1576</v>
      </c>
      <c r="D4446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>
        <v>0.135375727</v>
      </c>
      <c r="J4446">
        <v>5.82</v>
      </c>
      <c r="K4446">
        <v>256.13299999999998</v>
      </c>
      <c r="L4446">
        <v>4</v>
      </c>
    </row>
    <row r="4447" spans="1:12" hidden="1" x14ac:dyDescent="0.35">
      <c r="A4447" s="14" t="s">
        <v>13</v>
      </c>
      <c r="B4447" s="14" t="s">
        <v>192</v>
      </c>
      <c r="C4447" s="14" t="s">
        <v>1589</v>
      </c>
      <c r="D4447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hidden="1" x14ac:dyDescent="0.35">
      <c r="A4448" s="14" t="s">
        <v>13</v>
      </c>
      <c r="B4448" s="14" t="s">
        <v>313</v>
      </c>
      <c r="C4448" s="14" t="s">
        <v>1578</v>
      </c>
      <c r="D4448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hidden="1" x14ac:dyDescent="0.35">
      <c r="A4449" s="14" t="s">
        <v>13</v>
      </c>
      <c r="B4449" s="14" t="s">
        <v>785</v>
      </c>
      <c r="C4449" s="14" t="s">
        <v>1576</v>
      </c>
      <c r="D4449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>
        <v>1.742908E-2</v>
      </c>
      <c r="J4449">
        <v>7.51</v>
      </c>
      <c r="K4449">
        <v>229.601</v>
      </c>
      <c r="L4449">
        <v>4</v>
      </c>
    </row>
    <row r="4450" spans="1:12" hidden="1" x14ac:dyDescent="0.35">
      <c r="A4450" s="14" t="s">
        <v>13</v>
      </c>
      <c r="B4450" s="14" t="s">
        <v>786</v>
      </c>
      <c r="C4450" s="14" t="s">
        <v>1576</v>
      </c>
      <c r="D445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>
        <v>3.7622954E-2</v>
      </c>
      <c r="J4450">
        <v>18.7</v>
      </c>
      <c r="K4450">
        <v>110.7886</v>
      </c>
      <c r="L4450">
        <v>4</v>
      </c>
    </row>
    <row r="4451" spans="1:12" hidden="1" x14ac:dyDescent="0.35">
      <c r="A4451" s="14" t="s">
        <v>13</v>
      </c>
      <c r="B4451" s="14" t="s">
        <v>987</v>
      </c>
      <c r="C4451" s="14" t="s">
        <v>1576</v>
      </c>
      <c r="D4451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hidden="1" x14ac:dyDescent="0.35">
      <c r="A4452" s="14" t="s">
        <v>13</v>
      </c>
      <c r="B4452" s="14" t="s">
        <v>1283</v>
      </c>
      <c r="C4452" s="14" t="s">
        <v>1576</v>
      </c>
      <c r="D4452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hidden="1" x14ac:dyDescent="0.35">
      <c r="A4453" s="14" t="s">
        <v>13</v>
      </c>
      <c r="B4453" s="14" t="s">
        <v>1475</v>
      </c>
      <c r="C4453" s="14" t="s">
        <v>1577</v>
      </c>
      <c r="D4453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>
        <v>1.8813600999999999E-2</v>
      </c>
      <c r="J4453">
        <v>8.27</v>
      </c>
      <c r="K4453">
        <v>237.988</v>
      </c>
      <c r="L4453">
        <v>4</v>
      </c>
    </row>
    <row r="4454" spans="1:12" hidden="1" x14ac:dyDescent="0.35">
      <c r="A4454" s="14" t="s">
        <v>13</v>
      </c>
      <c r="B4454" s="14" t="s">
        <v>1207</v>
      </c>
      <c r="C4454" s="14" t="s">
        <v>1581</v>
      </c>
      <c r="D4454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hidden="1" x14ac:dyDescent="0.35">
      <c r="A4455" s="14" t="s">
        <v>13</v>
      </c>
      <c r="B4455" s="14" t="s">
        <v>354</v>
      </c>
      <c r="C4455" s="14" t="s">
        <v>1586</v>
      </c>
      <c r="D4455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>
        <v>9.7762679999999994E-3</v>
      </c>
      <c r="J4455">
        <v>9.06</v>
      </c>
      <c r="K4455">
        <v>213.756</v>
      </c>
      <c r="L4455">
        <v>4</v>
      </c>
    </row>
    <row r="4456" spans="1:12" hidden="1" x14ac:dyDescent="0.35">
      <c r="A4456" s="14" t="s">
        <v>13</v>
      </c>
      <c r="B4456" s="14" t="s">
        <v>1481</v>
      </c>
      <c r="C4456" s="14" t="s">
        <v>1592</v>
      </c>
      <c r="D4456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hidden="1" x14ac:dyDescent="0.35">
      <c r="A4457" s="14" t="s">
        <v>12</v>
      </c>
      <c r="B4457" s="14" t="s">
        <v>1521</v>
      </c>
      <c r="C4457" s="14" t="s">
        <v>1589</v>
      </c>
      <c r="D4457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hidden="1" x14ac:dyDescent="0.35">
      <c r="A4458" s="14" t="s">
        <v>12</v>
      </c>
      <c r="B4458" s="14" t="s">
        <v>98</v>
      </c>
      <c r="C4458" s="14" t="s">
        <v>1578</v>
      </c>
      <c r="D4458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hidden="1" x14ac:dyDescent="0.35">
      <c r="A4459" s="14" t="s">
        <v>12</v>
      </c>
      <c r="B4459" s="14" t="s">
        <v>125</v>
      </c>
      <c r="C4459" s="14" t="s">
        <v>1576</v>
      </c>
      <c r="D4459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hidden="1" x14ac:dyDescent="0.35">
      <c r="A4460" s="14" t="s">
        <v>13</v>
      </c>
      <c r="B4460" s="14" t="s">
        <v>18</v>
      </c>
      <c r="C4460" s="14" t="s">
        <v>1577</v>
      </c>
      <c r="D446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hidden="1" x14ac:dyDescent="0.35">
      <c r="A4461" s="14" t="s">
        <v>13</v>
      </c>
      <c r="B4461" s="14" t="s">
        <v>1522</v>
      </c>
      <c r="C4461" s="14" t="s">
        <v>1576</v>
      </c>
      <c r="D4461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hidden="1" x14ac:dyDescent="0.35">
      <c r="A4462" s="14" t="s">
        <v>13</v>
      </c>
      <c r="B4462" s="14" t="s">
        <v>957</v>
      </c>
      <c r="C4462" s="14" t="s">
        <v>1576</v>
      </c>
      <c r="D4462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>
        <v>0</v>
      </c>
      <c r="J4462">
        <v>14</v>
      </c>
      <c r="K4462">
        <v>216.91919999999999</v>
      </c>
      <c r="L4462">
        <v>4</v>
      </c>
    </row>
    <row r="4463" spans="1:12" hidden="1" x14ac:dyDescent="0.35">
      <c r="A4463" s="14" t="s">
        <v>13</v>
      </c>
      <c r="B4463" s="14" t="s">
        <v>1334</v>
      </c>
      <c r="C4463" s="14" t="s">
        <v>1579</v>
      </c>
      <c r="D4463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>
        <v>5.0853901E-2</v>
      </c>
      <c r="J4463">
        <v>7.5</v>
      </c>
      <c r="K4463">
        <v>121.7072</v>
      </c>
      <c r="L4463">
        <v>4</v>
      </c>
    </row>
    <row r="4464" spans="1:12" hidden="1" x14ac:dyDescent="0.35">
      <c r="A4464" s="14" t="s">
        <v>13</v>
      </c>
      <c r="B4464" s="14" t="s">
        <v>759</v>
      </c>
      <c r="C4464" s="14" t="s">
        <v>1579</v>
      </c>
      <c r="D4464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hidden="1" x14ac:dyDescent="0.35">
      <c r="A4465" s="14" t="s">
        <v>13</v>
      </c>
      <c r="B4465" s="14" t="s">
        <v>313</v>
      </c>
      <c r="C4465" s="14" t="s">
        <v>1578</v>
      </c>
      <c r="D4465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hidden="1" x14ac:dyDescent="0.35">
      <c r="A4466" s="14" t="s">
        <v>13</v>
      </c>
      <c r="B4466" s="14" t="s">
        <v>1076</v>
      </c>
      <c r="C4466" s="14" t="s">
        <v>1576</v>
      </c>
      <c r="D4466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hidden="1" x14ac:dyDescent="0.35">
      <c r="A4467" s="14" t="s">
        <v>13</v>
      </c>
      <c r="B4467" s="14" t="s">
        <v>987</v>
      </c>
      <c r="C4467" s="14" t="s">
        <v>1576</v>
      </c>
      <c r="D4467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hidden="1" x14ac:dyDescent="0.35">
      <c r="A4468" s="14" t="s">
        <v>13</v>
      </c>
      <c r="B4468" s="14" t="s">
        <v>879</v>
      </c>
      <c r="C4468" s="14" t="s">
        <v>1585</v>
      </c>
      <c r="D4468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hidden="1" x14ac:dyDescent="0.35">
      <c r="A4469" s="14" t="s">
        <v>13</v>
      </c>
      <c r="B4469" s="14" t="s">
        <v>406</v>
      </c>
      <c r="C4469" s="14" t="s">
        <v>1577</v>
      </c>
      <c r="D4469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hidden="1" x14ac:dyDescent="0.35">
      <c r="A4470" s="14" t="s">
        <v>13</v>
      </c>
      <c r="B4470" s="14" t="s">
        <v>1138</v>
      </c>
      <c r="C4470" s="14" t="s">
        <v>1581</v>
      </c>
      <c r="D447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hidden="1" x14ac:dyDescent="0.35">
      <c r="A4471" s="14" t="s">
        <v>13</v>
      </c>
      <c r="B4471" s="14" t="s">
        <v>800</v>
      </c>
      <c r="C4471" s="14" t="s">
        <v>1586</v>
      </c>
      <c r="D4471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hidden="1" x14ac:dyDescent="0.35">
      <c r="A4472" s="14" t="s">
        <v>13</v>
      </c>
      <c r="B4472" s="14" t="s">
        <v>322</v>
      </c>
      <c r="C4472" s="14" t="s">
        <v>1582</v>
      </c>
      <c r="D4472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hidden="1" x14ac:dyDescent="0.35">
      <c r="A4473" s="14" t="s">
        <v>13</v>
      </c>
      <c r="B4473" s="14" t="s">
        <v>1470</v>
      </c>
      <c r="C4473" s="14" t="s">
        <v>1589</v>
      </c>
      <c r="D4473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hidden="1" x14ac:dyDescent="0.35">
      <c r="A4474" s="14" t="s">
        <v>13</v>
      </c>
      <c r="B4474" s="14" t="s">
        <v>372</v>
      </c>
      <c r="C4474" s="14" t="s">
        <v>1579</v>
      </c>
      <c r="D4474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hidden="1" x14ac:dyDescent="0.35">
      <c r="A4475" s="14" t="s">
        <v>13</v>
      </c>
      <c r="B4475" s="14" t="s">
        <v>45</v>
      </c>
      <c r="C4475" s="14" t="s">
        <v>1578</v>
      </c>
      <c r="D4475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>
        <v>0</v>
      </c>
      <c r="J4475">
        <v>16.600000000000001</v>
      </c>
      <c r="K4475">
        <v>54.6614</v>
      </c>
      <c r="L4475">
        <v>4</v>
      </c>
    </row>
    <row r="4476" spans="1:12" hidden="1" x14ac:dyDescent="0.35">
      <c r="A4476" s="14" t="s">
        <v>13</v>
      </c>
      <c r="B4476" s="14" t="s">
        <v>1178</v>
      </c>
      <c r="C4476" s="14" t="s">
        <v>1578</v>
      </c>
      <c r="D4476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hidden="1" x14ac:dyDescent="0.35">
      <c r="A4477" s="14" t="s">
        <v>13</v>
      </c>
      <c r="B4477" s="14" t="s">
        <v>1174</v>
      </c>
      <c r="C4477" s="14" t="s">
        <v>1577</v>
      </c>
      <c r="D4477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>
        <v>7.3794811000000002E-2</v>
      </c>
      <c r="J4477">
        <v>10</v>
      </c>
      <c r="K4477">
        <v>121.444</v>
      </c>
      <c r="L4477">
        <v>4</v>
      </c>
    </row>
    <row r="4478" spans="1:12" hidden="1" x14ac:dyDescent="0.35">
      <c r="A4478" s="14" t="s">
        <v>13</v>
      </c>
      <c r="B4478" s="14" t="s">
        <v>963</v>
      </c>
      <c r="C4478" s="14" t="s">
        <v>1581</v>
      </c>
      <c r="D4478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>
        <v>0</v>
      </c>
      <c r="J4478">
        <v>6.59</v>
      </c>
      <c r="K4478">
        <v>119.10980000000001</v>
      </c>
      <c r="L4478">
        <v>4</v>
      </c>
    </row>
    <row r="4479" spans="1:12" hidden="1" x14ac:dyDescent="0.35">
      <c r="A4479" s="14" t="s">
        <v>13</v>
      </c>
      <c r="B4479" s="14" t="s">
        <v>1319</v>
      </c>
      <c r="C4479" s="14" t="s">
        <v>1583</v>
      </c>
      <c r="D4479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>
        <v>8.9971410000000002E-3</v>
      </c>
      <c r="J4479">
        <v>11</v>
      </c>
      <c r="K4479">
        <v>119.9756</v>
      </c>
      <c r="L4479">
        <v>4</v>
      </c>
    </row>
    <row r="4480" spans="1:12" hidden="1" x14ac:dyDescent="0.35">
      <c r="A4480" s="14" t="s">
        <v>13</v>
      </c>
      <c r="B4480" s="14" t="s">
        <v>547</v>
      </c>
      <c r="C4480" s="14" t="s">
        <v>1592</v>
      </c>
      <c r="D448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hidden="1" x14ac:dyDescent="0.35">
      <c r="A4481" s="14" t="s">
        <v>12</v>
      </c>
      <c r="B4481" s="14" t="s">
        <v>1504</v>
      </c>
      <c r="C4481" s="14" t="s">
        <v>1576</v>
      </c>
      <c r="D4481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hidden="1" x14ac:dyDescent="0.35">
      <c r="A4482" s="14" t="s">
        <v>12</v>
      </c>
      <c r="B4482" s="14" t="s">
        <v>1190</v>
      </c>
      <c r="C4482" s="14" t="s">
        <v>1576</v>
      </c>
      <c r="D4482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hidden="1" x14ac:dyDescent="0.35">
      <c r="A4483" s="14" t="s">
        <v>12</v>
      </c>
      <c r="B4483" s="14" t="s">
        <v>1214</v>
      </c>
      <c r="C4483" s="14" t="s">
        <v>1576</v>
      </c>
      <c r="D4483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hidden="1" x14ac:dyDescent="0.35">
      <c r="A4484" s="14" t="s">
        <v>12</v>
      </c>
      <c r="B4484" s="14" t="s">
        <v>102</v>
      </c>
      <c r="C4484" s="14" t="s">
        <v>1582</v>
      </c>
      <c r="D4484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>
        <v>2.7399064000000001E-2</v>
      </c>
      <c r="J4484">
        <v>9.6</v>
      </c>
      <c r="K4484">
        <v>258.3304</v>
      </c>
      <c r="L4484">
        <v>4</v>
      </c>
    </row>
    <row r="4485" spans="1:12" hidden="1" x14ac:dyDescent="0.35">
      <c r="A4485" s="14" t="s">
        <v>12</v>
      </c>
      <c r="B4485" s="14" t="s">
        <v>1171</v>
      </c>
      <c r="C4485" s="14" t="s">
        <v>1582</v>
      </c>
      <c r="D4485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hidden="1" x14ac:dyDescent="0.35">
      <c r="A4486" s="14" t="s">
        <v>12</v>
      </c>
      <c r="B4486" s="14" t="s">
        <v>245</v>
      </c>
      <c r="C4486" s="14" t="s">
        <v>1591</v>
      </c>
      <c r="D4486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>
        <v>0</v>
      </c>
      <c r="J4486">
        <v>19.2</v>
      </c>
      <c r="K4486">
        <v>223.80619999999999</v>
      </c>
      <c r="L4486">
        <v>4</v>
      </c>
    </row>
    <row r="4487" spans="1:12" hidden="1" x14ac:dyDescent="0.35">
      <c r="A4487" s="14" t="s">
        <v>12</v>
      </c>
      <c r="B4487" s="14" t="s">
        <v>1523</v>
      </c>
      <c r="C4487" s="14" t="s">
        <v>1584</v>
      </c>
      <c r="D4487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hidden="1" x14ac:dyDescent="0.35">
      <c r="A4488" s="14" t="s">
        <v>12</v>
      </c>
      <c r="B4488" s="14" t="s">
        <v>128</v>
      </c>
      <c r="C4488" s="14" t="s">
        <v>1579</v>
      </c>
      <c r="D4488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hidden="1" x14ac:dyDescent="0.35">
      <c r="A4489" s="14" t="s">
        <v>12</v>
      </c>
      <c r="B4489" s="14" t="s">
        <v>157</v>
      </c>
      <c r="C4489" s="14" t="s">
        <v>1578</v>
      </c>
      <c r="D4489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>
        <v>0.12631341300000001</v>
      </c>
      <c r="J4489">
        <v>11.5</v>
      </c>
      <c r="K4489">
        <v>100.6358</v>
      </c>
      <c r="L4489">
        <v>4</v>
      </c>
    </row>
    <row r="4490" spans="1:12" hidden="1" x14ac:dyDescent="0.35">
      <c r="A4490" s="14" t="s">
        <v>12</v>
      </c>
      <c r="B4490" s="14" t="s">
        <v>1338</v>
      </c>
      <c r="C4490" s="14" t="s">
        <v>1578</v>
      </c>
      <c r="D449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hidden="1" x14ac:dyDescent="0.35">
      <c r="A4491" s="14" t="s">
        <v>12</v>
      </c>
      <c r="B4491" s="14" t="s">
        <v>1130</v>
      </c>
      <c r="C4491" s="14" t="s">
        <v>1582</v>
      </c>
      <c r="D4491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hidden="1" x14ac:dyDescent="0.35">
      <c r="A4492" s="14" t="s">
        <v>12</v>
      </c>
      <c r="B4492" s="14" t="s">
        <v>627</v>
      </c>
      <c r="C4492" s="14" t="s">
        <v>1582</v>
      </c>
      <c r="D4492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>
        <v>1.2332667E-2</v>
      </c>
      <c r="J4492">
        <v>15.15</v>
      </c>
      <c r="K4492">
        <v>130.0284</v>
      </c>
      <c r="L4492">
        <v>4</v>
      </c>
    </row>
    <row r="4493" spans="1:12" hidden="1" x14ac:dyDescent="0.35">
      <c r="A4493" s="14" t="s">
        <v>13</v>
      </c>
      <c r="B4493" s="14" t="s">
        <v>656</v>
      </c>
      <c r="C4493" s="14" t="s">
        <v>1589</v>
      </c>
      <c r="D4493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hidden="1" x14ac:dyDescent="0.35">
      <c r="A4494" s="14" t="s">
        <v>13</v>
      </c>
      <c r="B4494" s="14" t="s">
        <v>335</v>
      </c>
      <c r="C4494" s="14" t="s">
        <v>1584</v>
      </c>
      <c r="D4494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hidden="1" x14ac:dyDescent="0.35">
      <c r="A4495" s="14" t="s">
        <v>13</v>
      </c>
      <c r="B4495" s="14" t="s">
        <v>1030</v>
      </c>
      <c r="C4495" s="14" t="s">
        <v>1579</v>
      </c>
      <c r="D4495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hidden="1" x14ac:dyDescent="0.35">
      <c r="A4496" s="14" t="s">
        <v>13</v>
      </c>
      <c r="B4496" s="14" t="s">
        <v>896</v>
      </c>
      <c r="C4496" s="14" t="s">
        <v>1587</v>
      </c>
      <c r="D4496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hidden="1" x14ac:dyDescent="0.35">
      <c r="A4497" s="14" t="s">
        <v>13</v>
      </c>
      <c r="B4497" s="14" t="s">
        <v>554</v>
      </c>
      <c r="C4497" s="14" t="s">
        <v>1587</v>
      </c>
      <c r="D4497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hidden="1" x14ac:dyDescent="0.35">
      <c r="A4498" s="14" t="s">
        <v>13</v>
      </c>
      <c r="B4498" s="14" t="s">
        <v>172</v>
      </c>
      <c r="C4498" s="14" t="s">
        <v>1578</v>
      </c>
      <c r="D4498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hidden="1" x14ac:dyDescent="0.35">
      <c r="A4499" s="14" t="s">
        <v>13</v>
      </c>
      <c r="B4499" s="14" t="s">
        <v>1524</v>
      </c>
      <c r="C4499" s="14" t="s">
        <v>1578</v>
      </c>
      <c r="D4499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hidden="1" x14ac:dyDescent="0.35">
      <c r="A4500" s="14" t="s">
        <v>13</v>
      </c>
      <c r="B4500" s="14" t="s">
        <v>42</v>
      </c>
      <c r="C4500" s="14" t="s">
        <v>1578</v>
      </c>
      <c r="D450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hidden="1" x14ac:dyDescent="0.35">
      <c r="A4501" s="14" t="s">
        <v>13</v>
      </c>
      <c r="B4501" s="14" t="s">
        <v>477</v>
      </c>
      <c r="C4501" s="14" t="s">
        <v>1577</v>
      </c>
      <c r="D4501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hidden="1" x14ac:dyDescent="0.35">
      <c r="A4502" s="14" t="s">
        <v>13</v>
      </c>
      <c r="B4502" s="14" t="s">
        <v>606</v>
      </c>
      <c r="C4502" s="14" t="s">
        <v>1577</v>
      </c>
      <c r="D4502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hidden="1" x14ac:dyDescent="0.35">
      <c r="A4503" s="14" t="s">
        <v>13</v>
      </c>
      <c r="B4503" s="14" t="s">
        <v>181</v>
      </c>
      <c r="C4503" s="14" t="s">
        <v>1581</v>
      </c>
      <c r="D4503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hidden="1" x14ac:dyDescent="0.35">
      <c r="A4504" s="14" t="s">
        <v>13</v>
      </c>
      <c r="B4504" s="14" t="s">
        <v>1100</v>
      </c>
      <c r="C4504" s="14" t="s">
        <v>1581</v>
      </c>
      <c r="D4504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hidden="1" x14ac:dyDescent="0.35">
      <c r="A4505" s="14" t="s">
        <v>13</v>
      </c>
      <c r="B4505" s="14" t="s">
        <v>184</v>
      </c>
      <c r="C4505" s="14" t="s">
        <v>1581</v>
      </c>
      <c r="D4505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>
        <v>2.1421289E-2</v>
      </c>
      <c r="J4505">
        <v>10</v>
      </c>
      <c r="K4505">
        <v>248.375</v>
      </c>
      <c r="L4505">
        <v>4</v>
      </c>
    </row>
    <row r="4506" spans="1:12" hidden="1" x14ac:dyDescent="0.35">
      <c r="A4506" s="14" t="s">
        <v>13</v>
      </c>
      <c r="B4506" s="14" t="s">
        <v>385</v>
      </c>
      <c r="C4506" s="14" t="s">
        <v>1582</v>
      </c>
      <c r="D4506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hidden="1" x14ac:dyDescent="0.35">
      <c r="A4507" s="14" t="s">
        <v>13</v>
      </c>
      <c r="B4507" s="14" t="s">
        <v>1252</v>
      </c>
      <c r="C4507" s="14" t="s">
        <v>1582</v>
      </c>
      <c r="D4507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hidden="1" x14ac:dyDescent="0.35">
      <c r="A4508" s="14" t="s">
        <v>12</v>
      </c>
      <c r="B4508" s="14" t="s">
        <v>235</v>
      </c>
      <c r="C4508" s="14" t="s">
        <v>1584</v>
      </c>
      <c r="D4508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hidden="1" x14ac:dyDescent="0.35">
      <c r="A4509" s="14" t="s">
        <v>12</v>
      </c>
      <c r="B4509" s="14" t="s">
        <v>1525</v>
      </c>
      <c r="C4509" s="14" t="s">
        <v>1588</v>
      </c>
      <c r="D4509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hidden="1" x14ac:dyDescent="0.35">
      <c r="A4510" s="14" t="s">
        <v>12</v>
      </c>
      <c r="B4510" s="14" t="s">
        <v>923</v>
      </c>
      <c r="C4510" s="14" t="s">
        <v>1587</v>
      </c>
      <c r="D451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hidden="1" x14ac:dyDescent="0.35">
      <c r="A4511" s="14" t="s">
        <v>12</v>
      </c>
      <c r="B4511" s="14" t="s">
        <v>972</v>
      </c>
      <c r="C4511" s="14" t="s">
        <v>1587</v>
      </c>
      <c r="D4511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hidden="1" x14ac:dyDescent="0.35">
      <c r="A4512" s="14" t="s">
        <v>12</v>
      </c>
      <c r="B4512" s="14" t="s">
        <v>520</v>
      </c>
      <c r="C4512" s="14" t="s">
        <v>1578</v>
      </c>
      <c r="D4512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hidden="1" x14ac:dyDescent="0.35">
      <c r="A4513" s="14" t="s">
        <v>12</v>
      </c>
      <c r="B4513" s="14" t="s">
        <v>157</v>
      </c>
      <c r="C4513" s="14" t="s">
        <v>1578</v>
      </c>
      <c r="D4513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hidden="1" x14ac:dyDescent="0.35">
      <c r="A4514" s="14" t="s">
        <v>12</v>
      </c>
      <c r="B4514" s="14" t="s">
        <v>1526</v>
      </c>
      <c r="C4514" s="14" t="s">
        <v>1578</v>
      </c>
      <c r="D4514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hidden="1" x14ac:dyDescent="0.35">
      <c r="A4515" s="14" t="s">
        <v>12</v>
      </c>
      <c r="B4515" s="14" t="s">
        <v>331</v>
      </c>
      <c r="C4515" s="14" t="s">
        <v>1576</v>
      </c>
      <c r="D4515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hidden="1" x14ac:dyDescent="0.35">
      <c r="A4516" s="14" t="s">
        <v>12</v>
      </c>
      <c r="B4516" s="14" t="s">
        <v>808</v>
      </c>
      <c r="C4516" s="14" t="s">
        <v>1582</v>
      </c>
      <c r="D4516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hidden="1" x14ac:dyDescent="0.35">
      <c r="A4517" s="14" t="s">
        <v>12</v>
      </c>
      <c r="B4517" s="14" t="s">
        <v>614</v>
      </c>
      <c r="C4517" s="14" t="s">
        <v>1579</v>
      </c>
      <c r="D4517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hidden="1" x14ac:dyDescent="0.35">
      <c r="A4518" s="14" t="s">
        <v>13</v>
      </c>
      <c r="B4518" s="14" t="s">
        <v>1032</v>
      </c>
      <c r="C4518" s="14" t="s">
        <v>1587</v>
      </c>
      <c r="D4518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hidden="1" x14ac:dyDescent="0.35">
      <c r="A4519" s="14" t="s">
        <v>13</v>
      </c>
      <c r="B4519" s="14" t="s">
        <v>39</v>
      </c>
      <c r="C4519" s="14" t="s">
        <v>1578</v>
      </c>
      <c r="D4519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hidden="1" x14ac:dyDescent="0.35">
      <c r="A4520" s="14" t="s">
        <v>13</v>
      </c>
      <c r="B4520" s="14" t="s">
        <v>197</v>
      </c>
      <c r="C4520" s="14" t="s">
        <v>1578</v>
      </c>
      <c r="D45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hidden="1" x14ac:dyDescent="0.35">
      <c r="A4521" s="14" t="s">
        <v>13</v>
      </c>
      <c r="B4521" s="14" t="s">
        <v>1246</v>
      </c>
      <c r="C4521" s="14" t="s">
        <v>1578</v>
      </c>
      <c r="D4521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hidden="1" x14ac:dyDescent="0.35">
      <c r="A4522" s="14" t="s">
        <v>13</v>
      </c>
      <c r="B4522" s="14" t="s">
        <v>111</v>
      </c>
      <c r="C4522" s="14" t="s">
        <v>1576</v>
      </c>
      <c r="D4522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hidden="1" x14ac:dyDescent="0.35">
      <c r="A4523" s="14" t="s">
        <v>13</v>
      </c>
      <c r="B4523" s="14" t="s">
        <v>1081</v>
      </c>
      <c r="C4523" s="14" t="s">
        <v>1577</v>
      </c>
      <c r="D4523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hidden="1" x14ac:dyDescent="0.35">
      <c r="A4524" s="14" t="s">
        <v>13</v>
      </c>
      <c r="B4524" s="14" t="s">
        <v>936</v>
      </c>
      <c r="C4524" s="14" t="s">
        <v>1581</v>
      </c>
      <c r="D4524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hidden="1" x14ac:dyDescent="0.35">
      <c r="A4525" s="14" t="s">
        <v>13</v>
      </c>
      <c r="B4525" s="14" t="s">
        <v>34</v>
      </c>
      <c r="C4525" s="14" t="s">
        <v>1581</v>
      </c>
      <c r="D4525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hidden="1" x14ac:dyDescent="0.35">
      <c r="A4526" s="14" t="s">
        <v>13</v>
      </c>
      <c r="B4526" s="14" t="s">
        <v>1497</v>
      </c>
      <c r="C4526" s="14" t="s">
        <v>1582</v>
      </c>
      <c r="D4526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hidden="1" x14ac:dyDescent="0.35">
      <c r="A4527" s="14" t="s">
        <v>13</v>
      </c>
      <c r="B4527" s="14" t="s">
        <v>90</v>
      </c>
      <c r="C4527" s="14" t="s">
        <v>1582</v>
      </c>
      <c r="D4527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hidden="1" x14ac:dyDescent="0.35">
      <c r="A4528" s="14" t="s">
        <v>12</v>
      </c>
      <c r="B4528" s="14" t="s">
        <v>1146</v>
      </c>
      <c r="C4528" s="14" t="s">
        <v>1587</v>
      </c>
      <c r="D4528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hidden="1" x14ac:dyDescent="0.35">
      <c r="A4529" s="14" t="s">
        <v>12</v>
      </c>
      <c r="B4529" s="14" t="s">
        <v>1212</v>
      </c>
      <c r="C4529" s="14" t="s">
        <v>1587</v>
      </c>
      <c r="D4529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hidden="1" x14ac:dyDescent="0.35">
      <c r="A4530" s="14" t="s">
        <v>12</v>
      </c>
      <c r="B4530" s="14" t="s">
        <v>1225</v>
      </c>
      <c r="C4530" s="14" t="s">
        <v>1576</v>
      </c>
      <c r="D453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hidden="1" x14ac:dyDescent="0.35">
      <c r="A4531" s="14" t="s">
        <v>12</v>
      </c>
      <c r="B4531" s="14" t="s">
        <v>1527</v>
      </c>
      <c r="C4531" s="14" t="s">
        <v>1583</v>
      </c>
      <c r="D4531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hidden="1" x14ac:dyDescent="0.35">
      <c r="A4532" s="14" t="s">
        <v>13</v>
      </c>
      <c r="B4532" s="14" t="s">
        <v>1471</v>
      </c>
      <c r="C4532" s="14" t="s">
        <v>1589</v>
      </c>
      <c r="D4532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8">
        <v>7.7849003E-2</v>
      </c>
      <c r="J4533" s="17">
        <v>19.7</v>
      </c>
      <c r="K4533" s="17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8">
        <v>5.0708743000000001E-2</v>
      </c>
      <c r="J4534" s="17">
        <v>7.5</v>
      </c>
      <c r="K4534" s="17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8">
        <v>0</v>
      </c>
      <c r="J4535" s="17">
        <v>8.7100000000000009</v>
      </c>
      <c r="K4535" s="17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8">
        <v>0.119285634</v>
      </c>
      <c r="J4536" s="17">
        <v>17</v>
      </c>
      <c r="K4536" s="17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8">
        <v>0.104591027</v>
      </c>
      <c r="J4537" s="17">
        <v>18.7</v>
      </c>
      <c r="K4537" s="17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8">
        <v>4.2930788999999997E-2</v>
      </c>
      <c r="J4538" s="17">
        <v>9.3000000000000007</v>
      </c>
      <c r="K4538" s="17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8">
        <v>7.2238195000000005E-2</v>
      </c>
      <c r="J4539" s="17">
        <v>14.7</v>
      </c>
      <c r="K4539" s="17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8">
        <v>5.0011057999999997E-2</v>
      </c>
      <c r="J4540" s="17">
        <v>8.76</v>
      </c>
      <c r="K4540" s="17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8">
        <v>5.4585372E-2</v>
      </c>
      <c r="J4541" s="17">
        <v>10.1</v>
      </c>
      <c r="K4541" s="17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8">
        <v>9.2589916999999994E-2</v>
      </c>
      <c r="J4542" s="17">
        <v>13.15</v>
      </c>
      <c r="K4542" s="17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8">
        <v>4.0338009000000001E-2</v>
      </c>
      <c r="J4543" s="17">
        <v>18.850000000000001</v>
      </c>
      <c r="K4543" s="17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8">
        <v>1.5711807000000001E-2</v>
      </c>
      <c r="J4544" s="17">
        <v>19.5</v>
      </c>
      <c r="K4544" s="17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8">
        <v>2.3931217000000001E-2</v>
      </c>
      <c r="J4545" s="17">
        <v>19.600000000000001</v>
      </c>
      <c r="K4545" s="17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8">
        <v>3.3830011E-2</v>
      </c>
      <c r="J4546" s="17">
        <v>11.65</v>
      </c>
      <c r="K4546" s="17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8">
        <v>9.6132366999999996E-2</v>
      </c>
      <c r="J4547" s="17">
        <v>12.6</v>
      </c>
      <c r="K4547" s="17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8">
        <v>0.127983545</v>
      </c>
      <c r="J4548" s="17">
        <v>19</v>
      </c>
      <c r="K4548" s="17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8">
        <v>7.0721655999999994E-2</v>
      </c>
      <c r="J4549" s="17">
        <v>4.59</v>
      </c>
      <c r="K4549" s="17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8">
        <v>0</v>
      </c>
      <c r="J4550" s="17">
        <v>6.8650000000000002</v>
      </c>
      <c r="K4550" s="17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8">
        <v>3.4575545999999999E-2</v>
      </c>
      <c r="J4551" s="17">
        <v>6.55</v>
      </c>
      <c r="K4551" s="17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8">
        <v>4.5425938999999999E-2</v>
      </c>
      <c r="J4552" s="17">
        <v>18.5</v>
      </c>
      <c r="K4552" s="17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8">
        <v>0.151827552</v>
      </c>
      <c r="J4553" s="17">
        <v>6.11</v>
      </c>
      <c r="K4553" s="17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8">
        <v>0.142292265</v>
      </c>
      <c r="J4554" s="17">
        <v>7.6</v>
      </c>
      <c r="K4554" s="17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8">
        <v>9.9242622000000003E-2</v>
      </c>
      <c r="J4555" s="17">
        <v>13</v>
      </c>
      <c r="K4555" s="17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8">
        <v>0.14389755800000001</v>
      </c>
      <c r="J4556" s="17">
        <v>11.6</v>
      </c>
      <c r="K4556" s="17">
        <v>240.62219999999999</v>
      </c>
      <c r="L4556">
        <v>4</v>
      </c>
    </row>
    <row r="4557" spans="1:12" hidden="1" x14ac:dyDescent="0.35">
      <c r="A4557" s="14" t="s">
        <v>13</v>
      </c>
      <c r="B4557" s="14" t="s">
        <v>1331</v>
      </c>
      <c r="C4557" s="14" t="s">
        <v>1576</v>
      </c>
      <c r="D4557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hidden="1" x14ac:dyDescent="0.35">
      <c r="A4558" s="14" t="s">
        <v>13</v>
      </c>
      <c r="B4558" s="14" t="s">
        <v>1528</v>
      </c>
      <c r="C4558" s="14" t="s">
        <v>1587</v>
      </c>
      <c r="D4558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hidden="1" x14ac:dyDescent="0.35">
      <c r="A4559" s="14" t="s">
        <v>13</v>
      </c>
      <c r="B4559" s="14" t="s">
        <v>674</v>
      </c>
      <c r="C4559" s="14" t="s">
        <v>1578</v>
      </c>
      <c r="D4559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>
        <v>0</v>
      </c>
      <c r="J4559">
        <v>17.25</v>
      </c>
      <c r="K4559">
        <v>40.882199999999997</v>
      </c>
      <c r="L4559">
        <v>4</v>
      </c>
    </row>
    <row r="4560" spans="1:12" hidden="1" x14ac:dyDescent="0.35">
      <c r="A4560" s="14" t="s">
        <v>13</v>
      </c>
      <c r="B4560" s="14" t="s">
        <v>717</v>
      </c>
      <c r="C4560" s="14" t="s">
        <v>1578</v>
      </c>
      <c r="D456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>
        <v>0</v>
      </c>
      <c r="J4560">
        <v>18.25</v>
      </c>
      <c r="K4560">
        <v>224.1062</v>
      </c>
      <c r="L4560">
        <v>4</v>
      </c>
    </row>
    <row r="4561" spans="1:12" hidden="1" x14ac:dyDescent="0.35">
      <c r="A4561" s="14" t="s">
        <v>13</v>
      </c>
      <c r="B4561" s="14" t="s">
        <v>697</v>
      </c>
      <c r="C4561" s="14" t="s">
        <v>1576</v>
      </c>
      <c r="D4561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hidden="1" x14ac:dyDescent="0.35">
      <c r="A4562" s="14" t="s">
        <v>13</v>
      </c>
      <c r="B4562" s="14" t="s">
        <v>292</v>
      </c>
      <c r="C4562" s="14" t="s">
        <v>1576</v>
      </c>
      <c r="D4562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>
        <v>0</v>
      </c>
      <c r="J4562">
        <v>16.350000000000001</v>
      </c>
      <c r="K4562">
        <v>196.3426</v>
      </c>
      <c r="L4562">
        <v>4</v>
      </c>
    </row>
    <row r="4563" spans="1:12" hidden="1" x14ac:dyDescent="0.35">
      <c r="A4563" s="14" t="s">
        <v>13</v>
      </c>
      <c r="B4563" s="14" t="s">
        <v>427</v>
      </c>
      <c r="C4563" s="14" t="s">
        <v>1577</v>
      </c>
      <c r="D4563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hidden="1" x14ac:dyDescent="0.35">
      <c r="A4564" s="14" t="s">
        <v>13</v>
      </c>
      <c r="B4564" s="14" t="s">
        <v>720</v>
      </c>
      <c r="C4564" s="14" t="s">
        <v>1581</v>
      </c>
      <c r="D4564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hidden="1" x14ac:dyDescent="0.35">
      <c r="A4565" s="14" t="s">
        <v>13</v>
      </c>
      <c r="B4565" s="14" t="s">
        <v>533</v>
      </c>
      <c r="C4565" s="14" t="s">
        <v>1583</v>
      </c>
      <c r="D4565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hidden="1" x14ac:dyDescent="0.35">
      <c r="A4566" s="14" t="s">
        <v>13</v>
      </c>
      <c r="B4566" s="14" t="s">
        <v>992</v>
      </c>
      <c r="C4566" s="14" t="s">
        <v>1583</v>
      </c>
      <c r="D4566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hidden="1" x14ac:dyDescent="0.35">
      <c r="A4567" s="14" t="s">
        <v>13</v>
      </c>
      <c r="B4567" s="14" t="s">
        <v>435</v>
      </c>
      <c r="C4567" s="14" t="s">
        <v>1586</v>
      </c>
      <c r="D4567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hidden="1" x14ac:dyDescent="0.35">
      <c r="A4568" s="14" t="s">
        <v>13</v>
      </c>
      <c r="B4568" s="14" t="s">
        <v>1122</v>
      </c>
      <c r="C4568" s="14" t="s">
        <v>1590</v>
      </c>
      <c r="D4568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hidden="1" x14ac:dyDescent="0.35">
      <c r="A4569" s="14" t="s">
        <v>13</v>
      </c>
      <c r="B4569" s="14" t="s">
        <v>573</v>
      </c>
      <c r="C4569" s="14" t="s">
        <v>1582</v>
      </c>
      <c r="D4569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hidden="1" x14ac:dyDescent="0.35">
      <c r="A4570" s="14" t="s">
        <v>13</v>
      </c>
      <c r="B4570" s="14" t="s">
        <v>273</v>
      </c>
      <c r="C4570" s="14" t="s">
        <v>1582</v>
      </c>
      <c r="D457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hidden="1" x14ac:dyDescent="0.35">
      <c r="A4571" s="14" t="s">
        <v>13</v>
      </c>
      <c r="B4571" s="14" t="s">
        <v>1325</v>
      </c>
      <c r="C4571" s="14" t="s">
        <v>1591</v>
      </c>
      <c r="D4571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hidden="1" x14ac:dyDescent="0.35">
      <c r="A4572" s="14" t="s">
        <v>12</v>
      </c>
      <c r="B4572" s="14" t="s">
        <v>1521</v>
      </c>
      <c r="C4572" s="14" t="s">
        <v>1589</v>
      </c>
      <c r="D4572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hidden="1" x14ac:dyDescent="0.35">
      <c r="A4573" s="14" t="s">
        <v>12</v>
      </c>
      <c r="B4573" s="14" t="s">
        <v>424</v>
      </c>
      <c r="C4573" s="14" t="s">
        <v>1587</v>
      </c>
      <c r="D4573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hidden="1" x14ac:dyDescent="0.35">
      <c r="A4574" s="14" t="s">
        <v>12</v>
      </c>
      <c r="B4574" s="14" t="s">
        <v>222</v>
      </c>
      <c r="C4574" s="14" t="s">
        <v>1578</v>
      </c>
      <c r="D4574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>
        <v>5.1702257000000001E-2</v>
      </c>
      <c r="J4574">
        <v>20</v>
      </c>
      <c r="K4574">
        <v>125.8678</v>
      </c>
      <c r="L4574">
        <v>4</v>
      </c>
    </row>
    <row r="4575" spans="1:12" hidden="1" x14ac:dyDescent="0.35">
      <c r="A4575" s="14" t="s">
        <v>12</v>
      </c>
      <c r="B4575" s="14" t="s">
        <v>870</v>
      </c>
      <c r="C4575" s="14" t="s">
        <v>1576</v>
      </c>
      <c r="D4575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>
        <v>0</v>
      </c>
      <c r="J4575">
        <v>14.3</v>
      </c>
      <c r="K4575">
        <v>89.885599999999997</v>
      </c>
      <c r="L4575">
        <v>4</v>
      </c>
    </row>
    <row r="4576" spans="1:12" hidden="1" x14ac:dyDescent="0.35">
      <c r="A4576" s="14" t="s">
        <v>13</v>
      </c>
      <c r="B4576" s="14" t="s">
        <v>67</v>
      </c>
      <c r="C4576" s="14" t="s">
        <v>1579</v>
      </c>
      <c r="D4576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>
        <v>2.5932408000000001E-2</v>
      </c>
      <c r="J4576">
        <v>10</v>
      </c>
      <c r="K4576">
        <v>264.7226</v>
      </c>
      <c r="L4576">
        <v>4</v>
      </c>
    </row>
    <row r="4577" spans="1:12" hidden="1" x14ac:dyDescent="0.35">
      <c r="A4577" s="14" t="s">
        <v>12</v>
      </c>
      <c r="B4577" s="14" t="s">
        <v>239</v>
      </c>
      <c r="C4577" s="14" t="s">
        <v>1576</v>
      </c>
      <c r="D4577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hidden="1" x14ac:dyDescent="0.35">
      <c r="A4578" s="14" t="s">
        <v>13</v>
      </c>
      <c r="B4578" s="14" t="s">
        <v>1291</v>
      </c>
      <c r="C4578" s="14" t="s">
        <v>1578</v>
      </c>
      <c r="D4578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>
        <v>9.9589909000000004E-2</v>
      </c>
      <c r="J4578">
        <v>19.2</v>
      </c>
      <c r="K4578">
        <v>109.18859999999999</v>
      </c>
      <c r="L4578">
        <v>4</v>
      </c>
    </row>
    <row r="4579" spans="1:12" hidden="1" x14ac:dyDescent="0.35">
      <c r="A4579" s="14" t="s">
        <v>13</v>
      </c>
      <c r="B4579" s="14" t="s">
        <v>689</v>
      </c>
      <c r="C4579" s="14" t="s">
        <v>1581</v>
      </c>
      <c r="D4579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>
        <v>2.8410334999999998E-2</v>
      </c>
      <c r="J4579">
        <v>6.9649999999999999</v>
      </c>
      <c r="K4579">
        <v>158.06039999999999</v>
      </c>
      <c r="L4579">
        <v>4</v>
      </c>
    </row>
    <row r="4580" spans="1:12" hidden="1" x14ac:dyDescent="0.35">
      <c r="A4580" s="14" t="s">
        <v>13</v>
      </c>
      <c r="B4580" s="14" t="s">
        <v>270</v>
      </c>
      <c r="C4580" s="14" t="s">
        <v>1581</v>
      </c>
      <c r="D458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>
        <v>3.4141212999999997E-2</v>
      </c>
      <c r="J4580">
        <v>18.75</v>
      </c>
      <c r="K4580">
        <v>211.92179999999999</v>
      </c>
      <c r="L4580">
        <v>4</v>
      </c>
    </row>
    <row r="4581" spans="1:12" hidden="1" x14ac:dyDescent="0.35">
      <c r="A4581" s="14" t="s">
        <v>13</v>
      </c>
      <c r="B4581" s="14" t="s">
        <v>353</v>
      </c>
      <c r="C4581" s="14" t="s">
        <v>1583</v>
      </c>
      <c r="D4581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>
        <v>3.5863435999999999E-2</v>
      </c>
      <c r="J4581">
        <v>18.850000000000001</v>
      </c>
      <c r="K4581">
        <v>58.356200000000001</v>
      </c>
      <c r="L4581">
        <v>4</v>
      </c>
    </row>
    <row r="4582" spans="1:12" hidden="1" x14ac:dyDescent="0.35">
      <c r="A4582" s="14" t="s">
        <v>13</v>
      </c>
      <c r="B4582" s="14" t="s">
        <v>1529</v>
      </c>
      <c r="C4582" s="14" t="s">
        <v>1582</v>
      </c>
      <c r="D4582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>
        <v>9.5347580000000008E-3</v>
      </c>
      <c r="J4582">
        <v>13.3</v>
      </c>
      <c r="K4582">
        <v>64.551000000000002</v>
      </c>
      <c r="L4582">
        <v>4</v>
      </c>
    </row>
    <row r="4583" spans="1:12" hidden="1" x14ac:dyDescent="0.35">
      <c r="A4583" s="14" t="s">
        <v>13</v>
      </c>
      <c r="B4583" s="14" t="s">
        <v>1354</v>
      </c>
      <c r="C4583" s="14" t="s">
        <v>1582</v>
      </c>
      <c r="D4583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>
        <v>3.0944665999999999E-2</v>
      </c>
      <c r="J4583">
        <v>8.6300000000000008</v>
      </c>
      <c r="K4583">
        <v>186.65819999999999</v>
      </c>
      <c r="L4583">
        <v>4</v>
      </c>
    </row>
    <row r="4584" spans="1:12" hidden="1" x14ac:dyDescent="0.35">
      <c r="A4584" s="14" t="s">
        <v>13</v>
      </c>
      <c r="B4584" s="14" t="s">
        <v>1530</v>
      </c>
      <c r="C4584" s="14" t="s">
        <v>1582</v>
      </c>
      <c r="D4584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>
        <v>7.9904067999999995E-2</v>
      </c>
      <c r="K4584">
        <v>120.044</v>
      </c>
      <c r="L4584">
        <v>4</v>
      </c>
    </row>
    <row r="4585" spans="1:12" hidden="1" x14ac:dyDescent="0.35">
      <c r="A4585" s="14" t="s">
        <v>13</v>
      </c>
      <c r="B4585" s="14" t="s">
        <v>970</v>
      </c>
      <c r="C4585" s="14" t="s">
        <v>1582</v>
      </c>
      <c r="D4585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>
        <v>7.5603698999999996E-2</v>
      </c>
      <c r="J4585">
        <v>18.25</v>
      </c>
      <c r="K4585">
        <v>215.12180000000001</v>
      </c>
      <c r="L4585">
        <v>4</v>
      </c>
    </row>
    <row r="4586" spans="1:12" hidden="1" x14ac:dyDescent="0.35">
      <c r="A4586" s="14" t="s">
        <v>13</v>
      </c>
      <c r="B4586" s="14" t="s">
        <v>1209</v>
      </c>
      <c r="C4586" s="14" t="s">
        <v>1582</v>
      </c>
      <c r="D4586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>
        <v>2.9595637000000001E-2</v>
      </c>
      <c r="J4586">
        <v>16.75</v>
      </c>
      <c r="K4586">
        <v>40.982199999999999</v>
      </c>
      <c r="L4586">
        <v>4</v>
      </c>
    </row>
    <row r="4587" spans="1:12" hidden="1" x14ac:dyDescent="0.35">
      <c r="A4587" s="14" t="s">
        <v>13</v>
      </c>
      <c r="B4587" s="14" t="s">
        <v>360</v>
      </c>
      <c r="C4587" s="14" t="s">
        <v>1592</v>
      </c>
      <c r="D4587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>
        <v>3.4286109000000002E-2</v>
      </c>
      <c r="J4587">
        <v>7.97</v>
      </c>
      <c r="K4587">
        <v>173.1422</v>
      </c>
      <c r="L4587">
        <v>4</v>
      </c>
    </row>
    <row r="4588" spans="1:12" hidden="1" x14ac:dyDescent="0.35">
      <c r="A4588" s="14" t="s">
        <v>12</v>
      </c>
      <c r="B4588" s="14" t="s">
        <v>106</v>
      </c>
      <c r="C4588" s="14" t="s">
        <v>1589</v>
      </c>
      <c r="D4588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>
        <v>0</v>
      </c>
      <c r="J4588">
        <v>12.35</v>
      </c>
      <c r="K4588">
        <v>75.9328</v>
      </c>
      <c r="L4588">
        <v>4</v>
      </c>
    </row>
    <row r="4589" spans="1:12" hidden="1" x14ac:dyDescent="0.35">
      <c r="A4589" s="14" t="s">
        <v>12</v>
      </c>
      <c r="B4589" s="14" t="s">
        <v>1347</v>
      </c>
      <c r="C4589" s="14" t="s">
        <v>1584</v>
      </c>
      <c r="D4589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>
        <v>2.4390149999999999E-2</v>
      </c>
      <c r="J4589">
        <v>5.26</v>
      </c>
      <c r="K4589">
        <v>95.906800000000004</v>
      </c>
      <c r="L4589">
        <v>4</v>
      </c>
    </row>
    <row r="4590" spans="1:12" hidden="1" x14ac:dyDescent="0.35">
      <c r="A4590" s="14" t="s">
        <v>12</v>
      </c>
      <c r="B4590" s="14" t="s">
        <v>526</v>
      </c>
      <c r="C4590" s="14" t="s">
        <v>1587</v>
      </c>
      <c r="D459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>
        <v>1.4721718999999999E-2</v>
      </c>
      <c r="J4590">
        <v>20.25</v>
      </c>
      <c r="K4590">
        <v>193.61619999999999</v>
      </c>
      <c r="L4590">
        <v>4</v>
      </c>
    </row>
    <row r="4591" spans="1:12" hidden="1" x14ac:dyDescent="0.35">
      <c r="A4591" s="14" t="s">
        <v>12</v>
      </c>
      <c r="B4591" s="14" t="s">
        <v>831</v>
      </c>
      <c r="C4591" s="14" t="s">
        <v>1576</v>
      </c>
      <c r="D4591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>
        <v>7.1106549000000005E-2</v>
      </c>
      <c r="J4591">
        <v>13.3</v>
      </c>
      <c r="K4591">
        <v>60.553600000000003</v>
      </c>
      <c r="L4591">
        <v>4</v>
      </c>
    </row>
    <row r="4592" spans="1:12" hidden="1" x14ac:dyDescent="0.35">
      <c r="A4592" s="14" t="s">
        <v>12</v>
      </c>
      <c r="B4592" s="14" t="s">
        <v>430</v>
      </c>
      <c r="C4592" s="14" t="s">
        <v>1582</v>
      </c>
      <c r="D4592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>
        <v>1.0864186E-2</v>
      </c>
      <c r="J4592">
        <v>9.5</v>
      </c>
      <c r="K4592">
        <v>185.36080000000001</v>
      </c>
      <c r="L4592">
        <v>4</v>
      </c>
    </row>
    <row r="4593" spans="1:12" hidden="1" x14ac:dyDescent="0.35">
      <c r="A4593" s="14" t="s">
        <v>12</v>
      </c>
      <c r="B4593" s="14" t="s">
        <v>449</v>
      </c>
      <c r="C4593" s="14" t="s">
        <v>1592</v>
      </c>
      <c r="D4593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>
        <v>1.9107026999999999E-2</v>
      </c>
      <c r="J4593">
        <v>5.92</v>
      </c>
      <c r="K4593">
        <v>48.469200000000001</v>
      </c>
      <c r="L4593">
        <v>4</v>
      </c>
    </row>
    <row r="4594" spans="1:12" hidden="1" x14ac:dyDescent="0.35">
      <c r="A4594" s="14" t="s">
        <v>12</v>
      </c>
      <c r="B4594" s="14" t="s">
        <v>1531</v>
      </c>
      <c r="C4594" s="14" t="s">
        <v>1591</v>
      </c>
      <c r="D4594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8">
        <v>1.2741089000000001E-2</v>
      </c>
      <c r="J4595" s="17">
        <v>13.65</v>
      </c>
      <c r="K4595" s="17">
        <v>57.658799999999999</v>
      </c>
      <c r="L4595">
        <v>4</v>
      </c>
    </row>
    <row r="4596" spans="1:12" hidden="1" x14ac:dyDescent="0.35">
      <c r="A4596" s="14" t="s">
        <v>13</v>
      </c>
      <c r="B4596" s="14" t="s">
        <v>734</v>
      </c>
      <c r="C4596" s="14" t="s">
        <v>1579</v>
      </c>
      <c r="D4596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8">
        <v>4.6769600000000001E-2</v>
      </c>
      <c r="J4597" s="17">
        <v>17.100000000000001</v>
      </c>
      <c r="K4597" s="17">
        <v>141.18379999999999</v>
      </c>
      <c r="L4597">
        <v>4</v>
      </c>
    </row>
    <row r="4598" spans="1:12" hidden="1" x14ac:dyDescent="0.35">
      <c r="A4598" s="14" t="s">
        <v>12</v>
      </c>
      <c r="B4598" s="14" t="s">
        <v>388</v>
      </c>
      <c r="C4598" s="14" t="s">
        <v>1589</v>
      </c>
      <c r="D4598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>
        <v>0</v>
      </c>
      <c r="J4598">
        <v>6.6349999999999998</v>
      </c>
      <c r="K4598">
        <v>121.3098</v>
      </c>
      <c r="L4598">
        <v>4</v>
      </c>
    </row>
    <row r="4599" spans="1:12" hidden="1" x14ac:dyDescent="0.35">
      <c r="A4599" s="14" t="s">
        <v>13</v>
      </c>
      <c r="B4599" s="14" t="s">
        <v>1490</v>
      </c>
      <c r="C4599" s="14" t="s">
        <v>1581</v>
      </c>
      <c r="D4599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hidden="1" x14ac:dyDescent="0.35">
      <c r="A4600" s="14" t="s">
        <v>13</v>
      </c>
      <c r="B4600" s="14" t="s">
        <v>1332</v>
      </c>
      <c r="C4600" s="14" t="s">
        <v>1584</v>
      </c>
      <c r="D460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hidden="1" x14ac:dyDescent="0.35">
      <c r="A4601" s="14" t="s">
        <v>12</v>
      </c>
      <c r="B4601" s="14" t="s">
        <v>1450</v>
      </c>
      <c r="C4601" s="14" t="s">
        <v>1587</v>
      </c>
      <c r="D4601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>
        <v>9.8663652000000004E-2</v>
      </c>
      <c r="J4601">
        <v>15.6</v>
      </c>
      <c r="K4601">
        <v>62.919400000000003</v>
      </c>
      <c r="L4601">
        <v>4</v>
      </c>
    </row>
    <row r="4602" spans="1:12" hidden="1" x14ac:dyDescent="0.35">
      <c r="A4602" s="14" t="s">
        <v>12</v>
      </c>
      <c r="B4602" s="14" t="s">
        <v>1304</v>
      </c>
      <c r="C4602" s="14" t="s">
        <v>1590</v>
      </c>
      <c r="D4602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>
        <v>0.13956115999999999</v>
      </c>
      <c r="J4602">
        <v>5.3650000000000002</v>
      </c>
      <c r="K4602">
        <v>170.47640000000001</v>
      </c>
      <c r="L4602">
        <v>4</v>
      </c>
    </row>
    <row r="4603" spans="1:12" hidden="1" x14ac:dyDescent="0.35">
      <c r="A4603" s="14" t="s">
        <v>13</v>
      </c>
      <c r="B4603" s="14" t="s">
        <v>757</v>
      </c>
      <c r="C4603" s="14" t="s">
        <v>1582</v>
      </c>
      <c r="D4603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hidden="1" x14ac:dyDescent="0.35">
      <c r="A4604" s="14" t="s">
        <v>13</v>
      </c>
      <c r="B4604" s="14" t="s">
        <v>1532</v>
      </c>
      <c r="C4604" s="14" t="s">
        <v>1587</v>
      </c>
      <c r="D4604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hidden="1" x14ac:dyDescent="0.35">
      <c r="A4605" s="14" t="s">
        <v>12</v>
      </c>
      <c r="B4605" s="14" t="s">
        <v>1469</v>
      </c>
      <c r="C4605" s="14" t="s">
        <v>1592</v>
      </c>
      <c r="D4605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>
        <v>0</v>
      </c>
      <c r="J4605">
        <v>16.75</v>
      </c>
      <c r="K4605">
        <v>39.382199999999997</v>
      </c>
      <c r="L4605">
        <v>4</v>
      </c>
    </row>
    <row r="4606" spans="1:12" hidden="1" x14ac:dyDescent="0.35">
      <c r="A4606" s="14" t="s">
        <v>13</v>
      </c>
      <c r="B4606" s="14" t="s">
        <v>820</v>
      </c>
      <c r="C4606" s="14" t="s">
        <v>1589</v>
      </c>
      <c r="D4606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hidden="1" x14ac:dyDescent="0.35">
      <c r="A4607" s="14" t="s">
        <v>12</v>
      </c>
      <c r="B4607" s="14" t="s">
        <v>1224</v>
      </c>
      <c r="C4607" s="14" t="s">
        <v>1576</v>
      </c>
      <c r="D4607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hidden="1" x14ac:dyDescent="0.35">
      <c r="A4608" s="14" t="s">
        <v>12</v>
      </c>
      <c r="B4608" s="14" t="s">
        <v>1533</v>
      </c>
      <c r="C4608" s="14" t="s">
        <v>1582</v>
      </c>
      <c r="D4608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hidden="1" x14ac:dyDescent="0.35">
      <c r="A4609" s="14" t="s">
        <v>12</v>
      </c>
      <c r="B4609" s="14" t="s">
        <v>1168</v>
      </c>
      <c r="C4609" s="14" t="s">
        <v>1583</v>
      </c>
      <c r="D4609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hidden="1" x14ac:dyDescent="0.35">
      <c r="A4610" s="14" t="s">
        <v>12</v>
      </c>
      <c r="B4610" s="14" t="s">
        <v>455</v>
      </c>
      <c r="C4610" s="14" t="s">
        <v>1582</v>
      </c>
      <c r="D461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8">
        <v>9.4083302999999993E-2</v>
      </c>
      <c r="J4611" s="17">
        <v>19.600000000000001</v>
      </c>
      <c r="K4611" s="17">
        <v>252.2698</v>
      </c>
      <c r="L4611">
        <v>4</v>
      </c>
    </row>
    <row r="4612" spans="1:12" hidden="1" x14ac:dyDescent="0.35">
      <c r="A4612" s="14" t="s">
        <v>12</v>
      </c>
      <c r="B4612" s="14" t="s">
        <v>1301</v>
      </c>
      <c r="C4612" s="14" t="s">
        <v>1578</v>
      </c>
      <c r="D4612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hidden="1" x14ac:dyDescent="0.35">
      <c r="A4613" s="14" t="s">
        <v>12</v>
      </c>
      <c r="B4613" s="14" t="s">
        <v>1336</v>
      </c>
      <c r="C4613" s="14" t="s">
        <v>1589</v>
      </c>
      <c r="D4613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hidden="1" x14ac:dyDescent="0.35">
      <c r="A4614" s="14" t="s">
        <v>12</v>
      </c>
      <c r="B4614" s="14" t="s">
        <v>1356</v>
      </c>
      <c r="C4614" s="14" t="s">
        <v>1582</v>
      </c>
      <c r="D4614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hidden="1" x14ac:dyDescent="0.35">
      <c r="A4615" s="14" t="s">
        <v>13</v>
      </c>
      <c r="B4615" s="14" t="s">
        <v>413</v>
      </c>
      <c r="C4615" s="14" t="s">
        <v>1589</v>
      </c>
      <c r="D4615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hidden="1" x14ac:dyDescent="0.35">
      <c r="A4616" s="14" t="s">
        <v>13</v>
      </c>
      <c r="B4616" s="14" t="s">
        <v>840</v>
      </c>
      <c r="C4616" s="14" t="s">
        <v>1587</v>
      </c>
      <c r="D4616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>
        <v>0.102670882</v>
      </c>
      <c r="J4616">
        <v>13.35</v>
      </c>
      <c r="K4616">
        <v>228.6352</v>
      </c>
      <c r="L4616">
        <v>4</v>
      </c>
    </row>
    <row r="4617" spans="1:12" hidden="1" x14ac:dyDescent="0.35">
      <c r="A4617" s="14" t="s">
        <v>13</v>
      </c>
      <c r="B4617" s="14" t="s">
        <v>524</v>
      </c>
      <c r="C4617" s="14" t="s">
        <v>1576</v>
      </c>
      <c r="D4617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hidden="1" x14ac:dyDescent="0.35">
      <c r="A4618" s="14" t="s">
        <v>13</v>
      </c>
      <c r="B4618" s="14" t="s">
        <v>203</v>
      </c>
      <c r="C4618" s="14" t="s">
        <v>1585</v>
      </c>
      <c r="D4618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hidden="1" x14ac:dyDescent="0.35">
      <c r="A4619" s="14" t="s">
        <v>13</v>
      </c>
      <c r="B4619" s="14" t="s">
        <v>1467</v>
      </c>
      <c r="C4619" s="14" t="s">
        <v>1581</v>
      </c>
      <c r="D4619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hidden="1" x14ac:dyDescent="0.35">
      <c r="A4620" s="14" t="s">
        <v>12</v>
      </c>
      <c r="B4620" s="14" t="s">
        <v>694</v>
      </c>
      <c r="C4620" s="14" t="s">
        <v>1579</v>
      </c>
      <c r="D46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hidden="1" x14ac:dyDescent="0.35">
      <c r="A4621" s="14" t="s">
        <v>12</v>
      </c>
      <c r="B4621" s="14" t="s">
        <v>832</v>
      </c>
      <c r="C4621" s="14" t="s">
        <v>1576</v>
      </c>
      <c r="D4621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>
        <v>0</v>
      </c>
      <c r="J4621">
        <v>13.6</v>
      </c>
      <c r="K4621">
        <v>156.49459999999999</v>
      </c>
      <c r="L4621">
        <v>4</v>
      </c>
    </row>
    <row r="4622" spans="1:12" hidden="1" x14ac:dyDescent="0.35">
      <c r="A4622" s="14" t="s">
        <v>13</v>
      </c>
      <c r="B4622" s="14" t="s">
        <v>1135</v>
      </c>
      <c r="C4622" s="14" t="s">
        <v>1578</v>
      </c>
      <c r="D4622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>
        <v>0.29493921400000001</v>
      </c>
      <c r="J4622">
        <v>12.85</v>
      </c>
      <c r="K4622">
        <v>47.106000000000002</v>
      </c>
      <c r="L4622">
        <v>4</v>
      </c>
    </row>
    <row r="4623" spans="1:12" hidden="1" x14ac:dyDescent="0.35">
      <c r="A4623" s="14" t="s">
        <v>13</v>
      </c>
      <c r="B4623" s="14" t="s">
        <v>845</v>
      </c>
      <c r="C4623" s="14" t="s">
        <v>1585</v>
      </c>
      <c r="D4623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>
        <v>1.8847114000000002E-2</v>
      </c>
      <c r="J4623">
        <v>8.2100000000000009</v>
      </c>
      <c r="K4623">
        <v>148.03919999999999</v>
      </c>
      <c r="L4623">
        <v>4</v>
      </c>
    </row>
    <row r="4624" spans="1:12" hidden="1" x14ac:dyDescent="0.35">
      <c r="A4624" s="14" t="s">
        <v>13</v>
      </c>
      <c r="B4624" s="14" t="s">
        <v>1496</v>
      </c>
      <c r="C4624" s="14" t="s">
        <v>1586</v>
      </c>
      <c r="D4624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>
        <v>4.0520753999999999E-2</v>
      </c>
      <c r="J4624">
        <v>20.5</v>
      </c>
      <c r="K4624">
        <v>153.934</v>
      </c>
      <c r="L4624">
        <v>4</v>
      </c>
    </row>
    <row r="4625" spans="1:12" hidden="1" x14ac:dyDescent="0.35">
      <c r="A4625" s="14" t="s">
        <v>13</v>
      </c>
      <c r="B4625" s="14" t="s">
        <v>214</v>
      </c>
      <c r="C4625" s="14" t="s">
        <v>1582</v>
      </c>
      <c r="D4625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>
        <v>0.160665697</v>
      </c>
      <c r="J4625">
        <v>15.2</v>
      </c>
      <c r="K4625">
        <v>227.5352</v>
      </c>
      <c r="L4625">
        <v>4</v>
      </c>
    </row>
    <row r="4626" spans="1:12" hidden="1" x14ac:dyDescent="0.35">
      <c r="A4626" s="14" t="s">
        <v>13</v>
      </c>
      <c r="B4626" s="14" t="s">
        <v>1323</v>
      </c>
      <c r="C4626" s="14" t="s">
        <v>1582</v>
      </c>
      <c r="D4626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>
        <v>5.3939315000000002E-2</v>
      </c>
      <c r="J4626">
        <v>11.35</v>
      </c>
      <c r="K4626">
        <v>52.1008</v>
      </c>
      <c r="L4626">
        <v>4</v>
      </c>
    </row>
    <row r="4627" spans="1:12" hidden="1" x14ac:dyDescent="0.35">
      <c r="A4627" s="14" t="s">
        <v>12</v>
      </c>
      <c r="B4627" s="14" t="s">
        <v>1144</v>
      </c>
      <c r="C4627" s="14" t="s">
        <v>1579</v>
      </c>
      <c r="D4627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>
        <v>0.23518320500000001</v>
      </c>
      <c r="J4627">
        <v>8.1</v>
      </c>
      <c r="K4627">
        <v>41.548000000000002</v>
      </c>
      <c r="L4627">
        <v>4</v>
      </c>
    </row>
    <row r="4628" spans="1:12" hidden="1" x14ac:dyDescent="0.35">
      <c r="A4628" s="14" t="s">
        <v>12</v>
      </c>
      <c r="B4628" s="14" t="s">
        <v>457</v>
      </c>
      <c r="C4628" s="14" t="s">
        <v>1583</v>
      </c>
      <c r="D4628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>
        <v>6.4577332000000001E-2</v>
      </c>
      <c r="J4628">
        <v>10.395</v>
      </c>
      <c r="K4628">
        <v>230.5352</v>
      </c>
      <c r="L4628">
        <v>4</v>
      </c>
    </row>
    <row r="4629" spans="1:12" hidden="1" x14ac:dyDescent="0.35">
      <c r="A4629" s="14" t="s">
        <v>12</v>
      </c>
      <c r="B4629" s="14" t="s">
        <v>230</v>
      </c>
      <c r="C4629" s="14" t="s">
        <v>1582</v>
      </c>
      <c r="D4629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>
        <v>0</v>
      </c>
      <c r="J4629">
        <v>13.5</v>
      </c>
      <c r="K4629">
        <v>262.89100000000002</v>
      </c>
      <c r="L4629">
        <v>4</v>
      </c>
    </row>
    <row r="4630" spans="1:12" hidden="1" x14ac:dyDescent="0.35">
      <c r="A4630" s="14" t="s">
        <v>13</v>
      </c>
      <c r="B4630" s="14" t="s">
        <v>196</v>
      </c>
      <c r="C4630" s="14" t="s">
        <v>1578</v>
      </c>
      <c r="D463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>
        <v>3.2626952000000001E-2</v>
      </c>
      <c r="J4630">
        <v>7.5</v>
      </c>
      <c r="K4630">
        <v>235.9906</v>
      </c>
      <c r="L4630">
        <v>4</v>
      </c>
    </row>
    <row r="4631" spans="1:12" hidden="1" x14ac:dyDescent="0.35">
      <c r="A4631" s="14" t="s">
        <v>13</v>
      </c>
      <c r="B4631" s="14" t="s">
        <v>1078</v>
      </c>
      <c r="C4631" s="14" t="s">
        <v>1576</v>
      </c>
      <c r="D4631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hidden="1" x14ac:dyDescent="0.35">
      <c r="A4632" s="14" t="s">
        <v>13</v>
      </c>
      <c r="B4632" s="14" t="s">
        <v>765</v>
      </c>
      <c r="C4632" s="14" t="s">
        <v>1581</v>
      </c>
      <c r="D4632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hidden="1" x14ac:dyDescent="0.35">
      <c r="A4633" s="14" t="s">
        <v>13</v>
      </c>
      <c r="B4633" s="14" t="s">
        <v>483</v>
      </c>
      <c r="C4633" s="14" t="s">
        <v>1579</v>
      </c>
      <c r="D4633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hidden="1" x14ac:dyDescent="0.35">
      <c r="A4634" s="14" t="s">
        <v>13</v>
      </c>
      <c r="B4634" s="14" t="s">
        <v>1074</v>
      </c>
      <c r="C4634" s="14" t="s">
        <v>1587</v>
      </c>
      <c r="D4634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hidden="1" x14ac:dyDescent="0.35">
      <c r="A4635" s="14" t="s">
        <v>13</v>
      </c>
      <c r="B4635" s="14" t="s">
        <v>201</v>
      </c>
      <c r="C4635" s="14" t="s">
        <v>1576</v>
      </c>
      <c r="D4635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hidden="1" x14ac:dyDescent="0.35">
      <c r="A4636" s="14" t="s">
        <v>13</v>
      </c>
      <c r="B4636" s="14" t="s">
        <v>572</v>
      </c>
      <c r="C4636" s="14" t="s">
        <v>1576</v>
      </c>
      <c r="D4636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hidden="1" x14ac:dyDescent="0.35">
      <c r="A4637" s="14" t="s">
        <v>13</v>
      </c>
      <c r="B4637" s="14" t="s">
        <v>1098</v>
      </c>
      <c r="C4637" s="14" t="s">
        <v>1585</v>
      </c>
      <c r="D4637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hidden="1" x14ac:dyDescent="0.35">
      <c r="A4638" s="14" t="s">
        <v>13</v>
      </c>
      <c r="B4638" s="14" t="s">
        <v>764</v>
      </c>
      <c r="C4638" s="14" t="s">
        <v>1581</v>
      </c>
      <c r="D4638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>
        <v>2.5702994E-2</v>
      </c>
      <c r="J4638">
        <v>14.6</v>
      </c>
      <c r="K4638">
        <v>199.9084</v>
      </c>
      <c r="L4638">
        <v>4</v>
      </c>
    </row>
    <row r="4639" spans="1:12" hidden="1" x14ac:dyDescent="0.35">
      <c r="A4639" s="14" t="s">
        <v>13</v>
      </c>
      <c r="B4639" s="14" t="s">
        <v>1154</v>
      </c>
      <c r="C4639" s="14" t="s">
        <v>1581</v>
      </c>
      <c r="D4639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hidden="1" x14ac:dyDescent="0.35">
      <c r="A4640" s="14" t="s">
        <v>13</v>
      </c>
      <c r="B4640" s="14" t="s">
        <v>27</v>
      </c>
      <c r="C4640" s="14" t="s">
        <v>1582</v>
      </c>
      <c r="D464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hidden="1" x14ac:dyDescent="0.35">
      <c r="A4641" s="14" t="s">
        <v>13</v>
      </c>
      <c r="B4641" s="14" t="s">
        <v>453</v>
      </c>
      <c r="C4641" s="14" t="s">
        <v>1582</v>
      </c>
      <c r="D4641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>
        <v>4.4823438E-2</v>
      </c>
      <c r="J4641">
        <v>11.1</v>
      </c>
      <c r="K4641">
        <v>174.2054</v>
      </c>
      <c r="L4641">
        <v>4</v>
      </c>
    </row>
    <row r="4642" spans="1:12" hidden="1" x14ac:dyDescent="0.35">
      <c r="A4642" s="14" t="s">
        <v>13</v>
      </c>
      <c r="B4642" s="14" t="s">
        <v>1534</v>
      </c>
      <c r="C4642" s="14" t="s">
        <v>1582</v>
      </c>
      <c r="D4642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>
        <v>0</v>
      </c>
      <c r="J4642">
        <v>16.75</v>
      </c>
      <c r="K4642">
        <v>156.16300000000001</v>
      </c>
      <c r="L4642">
        <v>4</v>
      </c>
    </row>
    <row r="4643" spans="1:12" hidden="1" x14ac:dyDescent="0.35">
      <c r="A4643" s="14" t="s">
        <v>12</v>
      </c>
      <c r="B4643" s="14" t="s">
        <v>1165</v>
      </c>
      <c r="C4643" s="14" t="s">
        <v>1584</v>
      </c>
      <c r="D4643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hidden="1" x14ac:dyDescent="0.35">
      <c r="A4644" s="14" t="s">
        <v>12</v>
      </c>
      <c r="B4644" s="14" t="s">
        <v>1535</v>
      </c>
      <c r="C4644" s="14" t="s">
        <v>1578</v>
      </c>
      <c r="D4644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>
        <v>0.12152072</v>
      </c>
      <c r="J4644">
        <v>20.7</v>
      </c>
      <c r="K4644">
        <v>118.0466</v>
      </c>
      <c r="L4644">
        <v>4</v>
      </c>
    </row>
    <row r="4645" spans="1:12" hidden="1" x14ac:dyDescent="0.35">
      <c r="A4645" s="14" t="s">
        <v>12</v>
      </c>
      <c r="B4645" s="14" t="s">
        <v>979</v>
      </c>
      <c r="C4645" s="14" t="s">
        <v>1576</v>
      </c>
      <c r="D4645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hidden="1" x14ac:dyDescent="0.35">
      <c r="A4646" s="14" t="s">
        <v>12</v>
      </c>
      <c r="B4646" s="14" t="s">
        <v>996</v>
      </c>
      <c r="C4646" s="14" t="s">
        <v>1576</v>
      </c>
      <c r="D4646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hidden="1" x14ac:dyDescent="0.35">
      <c r="A4647" s="14" t="s">
        <v>13</v>
      </c>
      <c r="B4647" s="14" t="s">
        <v>1102</v>
      </c>
      <c r="C4647" s="14" t="s">
        <v>1581</v>
      </c>
      <c r="D4647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hidden="1" x14ac:dyDescent="0.35">
      <c r="A4648" s="14" t="s">
        <v>13</v>
      </c>
      <c r="B4648" s="14" t="s">
        <v>1361</v>
      </c>
      <c r="C4648" s="14" t="s">
        <v>1581</v>
      </c>
      <c r="D4648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>
        <v>0</v>
      </c>
      <c r="J4648">
        <v>9.1</v>
      </c>
      <c r="K4648">
        <v>115.45180000000001</v>
      </c>
      <c r="L4648">
        <v>4</v>
      </c>
    </row>
    <row r="4649" spans="1:12" hidden="1" x14ac:dyDescent="0.35">
      <c r="A4649" s="14" t="s">
        <v>13</v>
      </c>
      <c r="B4649" s="14" t="s">
        <v>1228</v>
      </c>
      <c r="C4649" s="14" t="s">
        <v>1579</v>
      </c>
      <c r="D4649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hidden="1" x14ac:dyDescent="0.35">
      <c r="A4650" s="14" t="s">
        <v>13</v>
      </c>
      <c r="B4650" s="14" t="s">
        <v>1281</v>
      </c>
      <c r="C4650" s="14" t="s">
        <v>1587</v>
      </c>
      <c r="D465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hidden="1" x14ac:dyDescent="0.35">
      <c r="A4651" s="14" t="s">
        <v>13</v>
      </c>
      <c r="B4651" s="14" t="s">
        <v>73</v>
      </c>
      <c r="C4651" s="14" t="s">
        <v>1578</v>
      </c>
      <c r="D4651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hidden="1" x14ac:dyDescent="0.35">
      <c r="A4652" s="14" t="s">
        <v>13</v>
      </c>
      <c r="B4652" s="14" t="s">
        <v>1254</v>
      </c>
      <c r="C4652" s="14" t="s">
        <v>1576</v>
      </c>
      <c r="D4652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hidden="1" x14ac:dyDescent="0.35">
      <c r="A4653" s="14" t="s">
        <v>13</v>
      </c>
      <c r="B4653" s="14" t="s">
        <v>799</v>
      </c>
      <c r="C4653" s="14" t="s">
        <v>1577</v>
      </c>
      <c r="D4653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hidden="1" x14ac:dyDescent="0.35">
      <c r="A4654" s="14" t="s">
        <v>13</v>
      </c>
      <c r="B4654" s="14" t="s">
        <v>1121</v>
      </c>
      <c r="C4654" s="14" t="s">
        <v>1586</v>
      </c>
      <c r="D4654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hidden="1" x14ac:dyDescent="0.35">
      <c r="A4655" s="14" t="s">
        <v>13</v>
      </c>
      <c r="B4655" s="14" t="s">
        <v>355</v>
      </c>
      <c r="C4655" s="14" t="s">
        <v>1582</v>
      </c>
      <c r="D4655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hidden="1" x14ac:dyDescent="0.35">
      <c r="A4656" s="14" t="s">
        <v>13</v>
      </c>
      <c r="B4656" s="14" t="s">
        <v>1296</v>
      </c>
      <c r="C4656" s="14" t="s">
        <v>1582</v>
      </c>
      <c r="D4656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hidden="1" x14ac:dyDescent="0.35">
      <c r="A4657" s="14" t="s">
        <v>13</v>
      </c>
      <c r="B4657" s="14" t="s">
        <v>1505</v>
      </c>
      <c r="C4657" s="14" t="s">
        <v>1592</v>
      </c>
      <c r="D4657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>
        <v>2.1293097E-2</v>
      </c>
      <c r="J4657">
        <v>20.75</v>
      </c>
      <c r="K4657">
        <v>151.9024</v>
      </c>
      <c r="L4657">
        <v>4</v>
      </c>
    </row>
    <row r="4658" spans="1:12" hidden="1" x14ac:dyDescent="0.35">
      <c r="A4658" s="14" t="s">
        <v>13</v>
      </c>
      <c r="B4658" s="14" t="s">
        <v>1536</v>
      </c>
      <c r="C4658" s="14" t="s">
        <v>1579</v>
      </c>
      <c r="D4658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>
        <v>0.104058452</v>
      </c>
      <c r="J4658">
        <v>16.2</v>
      </c>
      <c r="K4658">
        <v>102.499</v>
      </c>
      <c r="L4658">
        <v>4</v>
      </c>
    </row>
    <row r="4659" spans="1:12" hidden="1" x14ac:dyDescent="0.35">
      <c r="A4659" s="14" t="s">
        <v>13</v>
      </c>
      <c r="B4659" s="14" t="s">
        <v>606</v>
      </c>
      <c r="C4659" s="14" t="s">
        <v>1577</v>
      </c>
      <c r="D4659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hidden="1" x14ac:dyDescent="0.35">
      <c r="A4660" s="14" t="s">
        <v>13</v>
      </c>
      <c r="B4660" s="14" t="s">
        <v>1537</v>
      </c>
      <c r="C4660" s="14" t="s">
        <v>1581</v>
      </c>
      <c r="D466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hidden="1" x14ac:dyDescent="0.35">
      <c r="A4661" s="14" t="s">
        <v>13</v>
      </c>
      <c r="B4661" s="14" t="s">
        <v>530</v>
      </c>
      <c r="C4661" s="14" t="s">
        <v>1581</v>
      </c>
      <c r="D4661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hidden="1" x14ac:dyDescent="0.35">
      <c r="A4662" s="14" t="s">
        <v>13</v>
      </c>
      <c r="B4662" s="14" t="s">
        <v>864</v>
      </c>
      <c r="C4662" s="14" t="s">
        <v>1581</v>
      </c>
      <c r="D4662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hidden="1" x14ac:dyDescent="0.35">
      <c r="A4663" s="14" t="s">
        <v>13</v>
      </c>
      <c r="B4663" s="14" t="s">
        <v>443</v>
      </c>
      <c r="C4663" s="14" t="s">
        <v>1581</v>
      </c>
      <c r="D4663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hidden="1" x14ac:dyDescent="0.35">
      <c r="A4664" s="14" t="s">
        <v>13</v>
      </c>
      <c r="B4664" s="14" t="s">
        <v>560</v>
      </c>
      <c r="C4664" s="14" t="s">
        <v>1586</v>
      </c>
      <c r="D4664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>
        <v>4.7364616999999998E-2</v>
      </c>
      <c r="J4664">
        <v>5.5</v>
      </c>
      <c r="K4664">
        <v>100.0016</v>
      </c>
      <c r="L4664">
        <v>4</v>
      </c>
    </row>
    <row r="4665" spans="1:12" hidden="1" x14ac:dyDescent="0.35">
      <c r="A4665" s="14" t="s">
        <v>13</v>
      </c>
      <c r="B4665" s="14" t="s">
        <v>145</v>
      </c>
      <c r="C4665" s="14" t="s">
        <v>1582</v>
      </c>
      <c r="D4665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>
        <v>0.11720169599999999</v>
      </c>
      <c r="J4665">
        <v>17.7</v>
      </c>
      <c r="K4665">
        <v>184.0266</v>
      </c>
      <c r="L4665">
        <v>4</v>
      </c>
    </row>
    <row r="4666" spans="1:12" hidden="1" x14ac:dyDescent="0.35">
      <c r="A4666" s="14" t="s">
        <v>12</v>
      </c>
      <c r="B4666" s="14" t="s">
        <v>123</v>
      </c>
      <c r="C4666" s="14" t="s">
        <v>1588</v>
      </c>
      <c r="D4666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>
        <v>5.6432784E-2</v>
      </c>
      <c r="J4666">
        <v>13.85</v>
      </c>
      <c r="K4666">
        <v>234.93</v>
      </c>
      <c r="L4666">
        <v>4</v>
      </c>
    </row>
    <row r="4667" spans="1:12" hidden="1" x14ac:dyDescent="0.35">
      <c r="A4667" s="14" t="s">
        <v>12</v>
      </c>
      <c r="B4667" s="14" t="s">
        <v>129</v>
      </c>
      <c r="C4667" s="14" t="s">
        <v>1578</v>
      </c>
      <c r="D4667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hidden="1" x14ac:dyDescent="0.35">
      <c r="A4668" s="14" t="s">
        <v>12</v>
      </c>
      <c r="B4668" s="14" t="s">
        <v>1129</v>
      </c>
      <c r="C4668" s="14" t="s">
        <v>1583</v>
      </c>
      <c r="D4668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hidden="1" x14ac:dyDescent="0.35">
      <c r="A4669" s="14" t="s">
        <v>12</v>
      </c>
      <c r="B4669" s="14" t="s">
        <v>1279</v>
      </c>
      <c r="C4669" s="14" t="s">
        <v>1582</v>
      </c>
      <c r="D4669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hidden="1" x14ac:dyDescent="0.35">
      <c r="A4670" s="14" t="s">
        <v>12</v>
      </c>
      <c r="B4670" s="14" t="s">
        <v>1516</v>
      </c>
      <c r="C4670" s="14" t="s">
        <v>1589</v>
      </c>
      <c r="D467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hidden="1" x14ac:dyDescent="0.35">
      <c r="A4671" s="14" t="s">
        <v>12</v>
      </c>
      <c r="B4671" s="14" t="s">
        <v>692</v>
      </c>
      <c r="C4671" s="14" t="s">
        <v>1589</v>
      </c>
      <c r="D4671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hidden="1" x14ac:dyDescent="0.35">
      <c r="A4672" s="14" t="s">
        <v>12</v>
      </c>
      <c r="B4672" s="14" t="s">
        <v>390</v>
      </c>
      <c r="C4672" s="14" t="s">
        <v>1588</v>
      </c>
      <c r="D4672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hidden="1" x14ac:dyDescent="0.35">
      <c r="A4673" s="14" t="s">
        <v>12</v>
      </c>
      <c r="B4673" s="14" t="s">
        <v>1437</v>
      </c>
      <c r="C4673" s="14" t="s">
        <v>1576</v>
      </c>
      <c r="D4673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hidden="1" x14ac:dyDescent="0.35">
      <c r="A4674" s="14" t="s">
        <v>12</v>
      </c>
      <c r="B4674" s="14" t="s">
        <v>735</v>
      </c>
      <c r="C4674" s="14" t="s">
        <v>1583</v>
      </c>
      <c r="D4674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hidden="1" x14ac:dyDescent="0.35">
      <c r="A4675" s="14" t="s">
        <v>13</v>
      </c>
      <c r="B4675" s="14" t="s">
        <v>1310</v>
      </c>
      <c r="C4675" s="14" t="s">
        <v>1592</v>
      </c>
      <c r="D4675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hidden="1" x14ac:dyDescent="0.35">
      <c r="A4676" s="14" t="s">
        <v>13</v>
      </c>
      <c r="B4676" s="14" t="s">
        <v>444</v>
      </c>
      <c r="C4676" s="14" t="s">
        <v>1582</v>
      </c>
      <c r="D4676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hidden="1" x14ac:dyDescent="0.35">
      <c r="A4677" s="14" t="s">
        <v>13</v>
      </c>
      <c r="B4677" s="14" t="s">
        <v>713</v>
      </c>
      <c r="C4677" s="14" t="s">
        <v>1584</v>
      </c>
      <c r="D4677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hidden="1" x14ac:dyDescent="0.35">
      <c r="A4678" s="14" t="s">
        <v>13</v>
      </c>
      <c r="B4678" s="14" t="s">
        <v>913</v>
      </c>
      <c r="C4678" s="14" t="s">
        <v>1587</v>
      </c>
      <c r="D4678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hidden="1" x14ac:dyDescent="0.35">
      <c r="A4679" s="14" t="s">
        <v>13</v>
      </c>
      <c r="B4679" s="14" t="s">
        <v>64</v>
      </c>
      <c r="C4679" s="14" t="s">
        <v>1578</v>
      </c>
      <c r="D4679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hidden="1" x14ac:dyDescent="0.35">
      <c r="A4680" s="14" t="s">
        <v>13</v>
      </c>
      <c r="B4680" s="14" t="s">
        <v>174</v>
      </c>
      <c r="C4680" s="14" t="s">
        <v>1576</v>
      </c>
      <c r="D468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hidden="1" x14ac:dyDescent="0.35">
      <c r="A4681" s="14" t="s">
        <v>13</v>
      </c>
      <c r="B4681" s="14" t="s">
        <v>604</v>
      </c>
      <c r="C4681" s="14" t="s">
        <v>1576</v>
      </c>
      <c r="D4681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hidden="1" x14ac:dyDescent="0.35">
      <c r="A4682" s="14" t="s">
        <v>13</v>
      </c>
      <c r="B4682" s="14" t="s">
        <v>863</v>
      </c>
      <c r="C4682" s="14" t="s">
        <v>1581</v>
      </c>
      <c r="D4682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hidden="1" x14ac:dyDescent="0.35">
      <c r="A4683" s="14" t="s">
        <v>13</v>
      </c>
      <c r="B4683" s="14" t="s">
        <v>187</v>
      </c>
      <c r="C4683" s="14" t="s">
        <v>1582</v>
      </c>
      <c r="D4683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hidden="1" x14ac:dyDescent="0.35">
      <c r="A4684" s="14" t="s">
        <v>13</v>
      </c>
      <c r="B4684" s="14" t="s">
        <v>583</v>
      </c>
      <c r="C4684" s="14" t="s">
        <v>1582</v>
      </c>
      <c r="D4684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hidden="1" x14ac:dyDescent="0.35">
      <c r="A4685" s="14" t="s">
        <v>13</v>
      </c>
      <c r="B4685" s="14" t="s">
        <v>1057</v>
      </c>
      <c r="C4685" s="14" t="s">
        <v>1592</v>
      </c>
      <c r="D4685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hidden="1" x14ac:dyDescent="0.35">
      <c r="A4686" s="14" t="s">
        <v>12</v>
      </c>
      <c r="B4686" s="14" t="s">
        <v>156</v>
      </c>
      <c r="C4686" s="14" t="s">
        <v>1578</v>
      </c>
      <c r="D4686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hidden="1" x14ac:dyDescent="0.35">
      <c r="A4687" s="14" t="s">
        <v>12</v>
      </c>
      <c r="B4687" s="14" t="s">
        <v>97</v>
      </c>
      <c r="C4687" s="14" t="s">
        <v>1578</v>
      </c>
      <c r="D4687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hidden="1" x14ac:dyDescent="0.35">
      <c r="A4688" s="14" t="s">
        <v>13</v>
      </c>
      <c r="B4688" s="14" t="s">
        <v>759</v>
      </c>
      <c r="C4688" s="14" t="s">
        <v>1579</v>
      </c>
      <c r="D4688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hidden="1" x14ac:dyDescent="0.35">
      <c r="A4689" s="14" t="s">
        <v>13</v>
      </c>
      <c r="B4689" s="14" t="s">
        <v>1492</v>
      </c>
      <c r="C4689" s="14" t="s">
        <v>1576</v>
      </c>
      <c r="D4689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hidden="1" x14ac:dyDescent="0.35">
      <c r="A4690" s="14" t="s">
        <v>13</v>
      </c>
      <c r="B4690" s="14" t="s">
        <v>47</v>
      </c>
      <c r="C4690" s="14" t="s">
        <v>1581</v>
      </c>
      <c r="D469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hidden="1" x14ac:dyDescent="0.35">
      <c r="A4691" s="14" t="s">
        <v>13</v>
      </c>
      <c r="B4691" s="14" t="s">
        <v>1119</v>
      </c>
      <c r="C4691" s="14" t="s">
        <v>1581</v>
      </c>
      <c r="D4691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hidden="1" x14ac:dyDescent="0.35">
      <c r="A4692" s="14" t="s">
        <v>13</v>
      </c>
      <c r="B4692" s="14" t="s">
        <v>1518</v>
      </c>
      <c r="C4692" s="14" t="s">
        <v>1592</v>
      </c>
      <c r="D4692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hidden="1" x14ac:dyDescent="0.35">
      <c r="A4693" s="14" t="s">
        <v>12</v>
      </c>
      <c r="B4693" s="14" t="s">
        <v>550</v>
      </c>
      <c r="C4693" s="14" t="s">
        <v>1583</v>
      </c>
      <c r="D4693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hidden="1" x14ac:dyDescent="0.35">
      <c r="A4694" s="14" t="s">
        <v>12</v>
      </c>
      <c r="B4694" s="14" t="s">
        <v>370</v>
      </c>
      <c r="C4694" s="14" t="s">
        <v>1582</v>
      </c>
      <c r="D4694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8">
        <v>4.5380403999999999E-2</v>
      </c>
      <c r="J4695" s="17">
        <v>20.6</v>
      </c>
      <c r="K4695" s="17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8">
        <v>3.2075379000000001E-2</v>
      </c>
      <c r="J4696" s="17">
        <v>10.1</v>
      </c>
      <c r="K4696" s="17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8">
        <v>0.14152434799999999</v>
      </c>
      <c r="J4697" s="17">
        <v>18.850000000000001</v>
      </c>
      <c r="K4697" s="17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8">
        <v>8.7102593000000006E-2</v>
      </c>
      <c r="J4698" s="17">
        <v>16.25</v>
      </c>
      <c r="K4698" s="17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8">
        <v>4.2524834999999997E-2</v>
      </c>
      <c r="J4699" s="17">
        <v>7.3650000000000002</v>
      </c>
      <c r="K4699" s="17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8">
        <v>8.7574920000000004E-3</v>
      </c>
      <c r="J4700" s="17">
        <v>9.2100000000000009</v>
      </c>
      <c r="K4700" s="17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8">
        <v>1.4568035999999999E-2</v>
      </c>
      <c r="J4701" s="17">
        <v>17.75</v>
      </c>
      <c r="K4701" s="17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8">
        <v>1.2264903000000001E-2</v>
      </c>
      <c r="J4702" s="17">
        <v>18.25</v>
      </c>
      <c r="K4702" s="17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8">
        <v>0.170176516</v>
      </c>
      <c r="J4703" s="17">
        <v>14.65</v>
      </c>
      <c r="K4703" s="17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8">
        <v>0.12566436</v>
      </c>
      <c r="J4704" s="17">
        <v>5.6150000000000002</v>
      </c>
      <c r="K4704" s="17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8">
        <v>6.7541169999999996E-3</v>
      </c>
      <c r="J4705" s="17">
        <v>12.15</v>
      </c>
      <c r="K4705" s="17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8">
        <v>4.7197936000000003E-2</v>
      </c>
      <c r="J4706" s="17">
        <v>12.65</v>
      </c>
      <c r="K4706" s="17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8">
        <v>0.118791698</v>
      </c>
      <c r="J4707" s="17">
        <v>15</v>
      </c>
      <c r="K4707" s="17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8">
        <v>1.0031539000000001E-2</v>
      </c>
      <c r="J4708" s="17">
        <v>17.600000000000001</v>
      </c>
      <c r="K4708" s="17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8">
        <v>9.1096530999999994E-2</v>
      </c>
      <c r="J4709" s="17">
        <v>10.395</v>
      </c>
      <c r="K4709" s="17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8">
        <v>7.2851756000000004E-2</v>
      </c>
      <c r="J4710" s="17">
        <v>13.65</v>
      </c>
      <c r="K4710" s="17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8">
        <v>5.8226608999999999E-2</v>
      </c>
      <c r="J4711" s="17">
        <v>19.25</v>
      </c>
      <c r="K4711" s="17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8">
        <v>7.1393100000000001E-2</v>
      </c>
      <c r="J4712" s="17">
        <v>13.3</v>
      </c>
      <c r="K4712" s="17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8">
        <v>6.5153295E-2</v>
      </c>
      <c r="J4713" s="17">
        <v>14.3</v>
      </c>
      <c r="K4713" s="17">
        <v>88.485600000000005</v>
      </c>
      <c r="L4713">
        <v>4</v>
      </c>
    </row>
    <row r="4714" spans="1:12" hidden="1" x14ac:dyDescent="0.35">
      <c r="A4714" s="14" t="s">
        <v>13</v>
      </c>
      <c r="B4714" s="14" t="s">
        <v>1295</v>
      </c>
      <c r="C4714" s="14" t="s">
        <v>1581</v>
      </c>
      <c r="D4714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hidden="1" x14ac:dyDescent="0.35">
      <c r="A4715" s="14" t="s">
        <v>13</v>
      </c>
      <c r="B4715" s="14" t="s">
        <v>1164</v>
      </c>
      <c r="C4715" s="14" t="s">
        <v>1582</v>
      </c>
      <c r="D4715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hidden="1" x14ac:dyDescent="0.35">
      <c r="A4716" s="14" t="s">
        <v>13</v>
      </c>
      <c r="B4716" s="14" t="s">
        <v>459</v>
      </c>
      <c r="C4716" s="14" t="s">
        <v>1589</v>
      </c>
      <c r="D4716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>
        <v>0.17482783499999999</v>
      </c>
      <c r="J4716">
        <v>9.1</v>
      </c>
      <c r="K4716">
        <v>127.2362</v>
      </c>
      <c r="L4716">
        <v>4</v>
      </c>
    </row>
    <row r="4717" spans="1:12" hidden="1" x14ac:dyDescent="0.35">
      <c r="A4717" s="14" t="s">
        <v>13</v>
      </c>
      <c r="B4717" s="14" t="s">
        <v>814</v>
      </c>
      <c r="C4717" s="14" t="s">
        <v>1578</v>
      </c>
      <c r="D4717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>
        <v>0</v>
      </c>
      <c r="J4717">
        <v>17.850000000000001</v>
      </c>
      <c r="K4717">
        <v>148.005</v>
      </c>
      <c r="L4717">
        <v>4</v>
      </c>
    </row>
    <row r="4718" spans="1:12" hidden="1" x14ac:dyDescent="0.35">
      <c r="A4718" s="14" t="s">
        <v>13</v>
      </c>
      <c r="B4718" s="14" t="s">
        <v>1283</v>
      </c>
      <c r="C4718" s="14" t="s">
        <v>1576</v>
      </c>
      <c r="D4718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hidden="1" x14ac:dyDescent="0.35">
      <c r="A4719" s="14" t="s">
        <v>13</v>
      </c>
      <c r="B4719" s="14" t="s">
        <v>439</v>
      </c>
      <c r="C4719" s="14" t="s">
        <v>1581</v>
      </c>
      <c r="D4719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hidden="1" x14ac:dyDescent="0.35">
      <c r="A4720" s="14" t="s">
        <v>13</v>
      </c>
      <c r="B4720" s="14" t="s">
        <v>1083</v>
      </c>
      <c r="C4720" s="14" t="s">
        <v>1581</v>
      </c>
      <c r="D47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hidden="1" x14ac:dyDescent="0.35">
      <c r="A4721" s="14" t="s">
        <v>13</v>
      </c>
      <c r="B4721" s="14" t="s">
        <v>1360</v>
      </c>
      <c r="C4721" s="14" t="s">
        <v>1581</v>
      </c>
      <c r="D4721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>
        <v>3.2152980999999997E-2</v>
      </c>
      <c r="J4721">
        <v>9</v>
      </c>
      <c r="K4721">
        <v>102.0016</v>
      </c>
      <c r="L4721">
        <v>4</v>
      </c>
    </row>
    <row r="4722" spans="1:12" hidden="1" x14ac:dyDescent="0.35">
      <c r="A4722" s="14" t="s">
        <v>13</v>
      </c>
      <c r="B4722" s="14" t="s">
        <v>818</v>
      </c>
      <c r="C4722" s="14" t="s">
        <v>1581</v>
      </c>
      <c r="D4722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hidden="1" x14ac:dyDescent="0.35">
      <c r="A4723" s="14" t="s">
        <v>13</v>
      </c>
      <c r="B4723" s="14" t="s">
        <v>1220</v>
      </c>
      <c r="C4723" s="14" t="s">
        <v>1583</v>
      </c>
      <c r="D4723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>
        <v>0.14676789700000001</v>
      </c>
      <c r="J4723">
        <v>10.3</v>
      </c>
      <c r="K4723">
        <v>102.3648</v>
      </c>
      <c r="L4723">
        <v>4</v>
      </c>
    </row>
    <row r="4724" spans="1:12" hidden="1" x14ac:dyDescent="0.35">
      <c r="A4724" s="14" t="s">
        <v>13</v>
      </c>
      <c r="B4724" s="14" t="s">
        <v>967</v>
      </c>
      <c r="C4724" s="14" t="s">
        <v>1582</v>
      </c>
      <c r="D4724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hidden="1" x14ac:dyDescent="0.35">
      <c r="A4725" s="14" t="s">
        <v>13</v>
      </c>
      <c r="B4725" s="14" t="s">
        <v>1442</v>
      </c>
      <c r="C4725" s="14" t="s">
        <v>1592</v>
      </c>
      <c r="D4725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hidden="1" x14ac:dyDescent="0.35">
      <c r="A4726" s="14" t="s">
        <v>12</v>
      </c>
      <c r="B4726" s="14" t="s">
        <v>1276</v>
      </c>
      <c r="C4726" s="14" t="s">
        <v>1587</v>
      </c>
      <c r="D4726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hidden="1" x14ac:dyDescent="0.35">
      <c r="A4727" s="14" t="s">
        <v>12</v>
      </c>
      <c r="B4727" s="14" t="s">
        <v>394</v>
      </c>
      <c r="C4727" s="14" t="s">
        <v>1576</v>
      </c>
      <c r="D4727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hidden="1" x14ac:dyDescent="0.35">
      <c r="A4728" s="14" t="s">
        <v>12</v>
      </c>
      <c r="B4728" s="14" t="s">
        <v>682</v>
      </c>
      <c r="C4728" s="14" t="s">
        <v>1582</v>
      </c>
      <c r="D4728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hidden="1" x14ac:dyDescent="0.35">
      <c r="A4729" s="14" t="s">
        <v>13</v>
      </c>
      <c r="B4729" s="14" t="s">
        <v>470</v>
      </c>
      <c r="C4729" s="14" t="s">
        <v>1587</v>
      </c>
      <c r="D4729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>
        <v>0</v>
      </c>
      <c r="J4729">
        <v>17.600000000000001</v>
      </c>
      <c r="K4729">
        <v>89.185599999999994</v>
      </c>
      <c r="L4729">
        <v>4</v>
      </c>
    </row>
    <row r="4730" spans="1:12" hidden="1" x14ac:dyDescent="0.35">
      <c r="A4730" s="14" t="s">
        <v>13</v>
      </c>
      <c r="B4730" s="14" t="s">
        <v>1003</v>
      </c>
      <c r="C4730" s="14" t="s">
        <v>1587</v>
      </c>
      <c r="D473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>
        <v>8.2150144999999994E-2</v>
      </c>
      <c r="J4730">
        <v>10.8</v>
      </c>
      <c r="K4730">
        <v>192.9504</v>
      </c>
      <c r="L4730">
        <v>4</v>
      </c>
    </row>
    <row r="4731" spans="1:12" hidden="1" x14ac:dyDescent="0.35">
      <c r="A4731" s="14" t="s">
        <v>13</v>
      </c>
      <c r="B4731" s="14" t="s">
        <v>1097</v>
      </c>
      <c r="C4731" s="14" t="s">
        <v>1576</v>
      </c>
      <c r="D4731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>
        <v>2.3339367E-2</v>
      </c>
      <c r="J4731">
        <v>20.6</v>
      </c>
      <c r="K4731">
        <v>94.877799999999993</v>
      </c>
      <c r="L4731">
        <v>4</v>
      </c>
    </row>
    <row r="4732" spans="1:12" hidden="1" x14ac:dyDescent="0.35">
      <c r="A4732" s="14" t="s">
        <v>13</v>
      </c>
      <c r="B4732" s="14" t="s">
        <v>1539</v>
      </c>
      <c r="C4732" s="14" t="s">
        <v>1576</v>
      </c>
      <c r="D4732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>
        <v>5.6685382999999999E-2</v>
      </c>
      <c r="J4732">
        <v>5.7350000000000003</v>
      </c>
      <c r="K4732">
        <v>178.43700000000001</v>
      </c>
      <c r="L4732">
        <v>4</v>
      </c>
    </row>
    <row r="4733" spans="1:12" hidden="1" x14ac:dyDescent="0.35">
      <c r="A4733" s="14" t="s">
        <v>13</v>
      </c>
      <c r="B4733" s="14" t="s">
        <v>78</v>
      </c>
      <c r="C4733" s="14" t="s">
        <v>1585</v>
      </c>
      <c r="D4733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>
        <v>8.6360961999999999E-2</v>
      </c>
      <c r="J4733">
        <v>8.8800000000000008</v>
      </c>
      <c r="K4733">
        <v>151.26820000000001</v>
      </c>
      <c r="L4733">
        <v>4</v>
      </c>
    </row>
    <row r="4734" spans="1:12" hidden="1" x14ac:dyDescent="0.35">
      <c r="A4734" s="14" t="s">
        <v>13</v>
      </c>
      <c r="B4734" s="14" t="s">
        <v>862</v>
      </c>
      <c r="C4734" s="14" t="s">
        <v>1581</v>
      </c>
      <c r="D4734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>
        <v>6.6656670000000001E-3</v>
      </c>
      <c r="J4734">
        <v>9.6</v>
      </c>
      <c r="K4734">
        <v>164.11840000000001</v>
      </c>
      <c r="L4734">
        <v>4</v>
      </c>
    </row>
    <row r="4735" spans="1:12" hidden="1" x14ac:dyDescent="0.35">
      <c r="A4735" s="14" t="s">
        <v>13</v>
      </c>
      <c r="B4735" s="14" t="s">
        <v>181</v>
      </c>
      <c r="C4735" s="14" t="s">
        <v>1581</v>
      </c>
      <c r="D4735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>
        <v>2.4766802000000001E-2</v>
      </c>
      <c r="J4735">
        <v>5.88</v>
      </c>
      <c r="K4735">
        <v>151.03919999999999</v>
      </c>
      <c r="L4735">
        <v>4</v>
      </c>
    </row>
    <row r="4736" spans="1:12" hidden="1" x14ac:dyDescent="0.35">
      <c r="A4736" s="14" t="s">
        <v>13</v>
      </c>
      <c r="B4736" s="14" t="s">
        <v>486</v>
      </c>
      <c r="C4736" s="14" t="s">
        <v>1581</v>
      </c>
      <c r="D4736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>
        <v>6.5612807999999995E-2</v>
      </c>
      <c r="J4736">
        <v>20.2</v>
      </c>
      <c r="K4736">
        <v>62.350999999999999</v>
      </c>
      <c r="L4736">
        <v>4</v>
      </c>
    </row>
    <row r="4737" spans="1:12" hidden="1" x14ac:dyDescent="0.35">
      <c r="A4737" s="14" t="s">
        <v>12</v>
      </c>
      <c r="B4737" s="14" t="s">
        <v>1185</v>
      </c>
      <c r="C4737" s="14" t="s">
        <v>1589</v>
      </c>
      <c r="D4737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>
        <v>8.1868040000000003E-2</v>
      </c>
      <c r="J4737">
        <v>19.350000000000001</v>
      </c>
      <c r="K4737">
        <v>46.803400000000003</v>
      </c>
      <c r="L4737">
        <v>4</v>
      </c>
    </row>
    <row r="4738" spans="1:12" hidden="1" x14ac:dyDescent="0.35">
      <c r="A4738" s="14" t="s">
        <v>12</v>
      </c>
      <c r="B4738" s="14" t="s">
        <v>95</v>
      </c>
      <c r="C4738" s="14" t="s">
        <v>1587</v>
      </c>
      <c r="D4738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>
        <v>2.9578726E-2</v>
      </c>
      <c r="J4738">
        <v>14</v>
      </c>
      <c r="K4738">
        <v>143.57859999999999</v>
      </c>
      <c r="L4738">
        <v>4</v>
      </c>
    </row>
    <row r="4739" spans="1:12" hidden="1" x14ac:dyDescent="0.35">
      <c r="A4739" s="14" t="s">
        <v>12</v>
      </c>
      <c r="B4739" s="14" t="s">
        <v>1021</v>
      </c>
      <c r="C4739" s="14" t="s">
        <v>1576</v>
      </c>
      <c r="D4739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>
        <v>8.5392428000000006E-2</v>
      </c>
      <c r="J4739">
        <v>6.78</v>
      </c>
      <c r="K4739">
        <v>226.76939999999999</v>
      </c>
      <c r="L4739">
        <v>4</v>
      </c>
    </row>
    <row r="4740" spans="1:12" hidden="1" x14ac:dyDescent="0.35">
      <c r="A4740" s="14" t="s">
        <v>12</v>
      </c>
      <c r="B4740" s="14" t="s">
        <v>1438</v>
      </c>
      <c r="C4740" s="14" t="s">
        <v>1583</v>
      </c>
      <c r="D474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>
        <v>1.7937483000000001E-2</v>
      </c>
      <c r="J4740">
        <v>19.7</v>
      </c>
      <c r="K4740">
        <v>103.499</v>
      </c>
      <c r="L4740">
        <v>4</v>
      </c>
    </row>
    <row r="4741" spans="1:12" hidden="1" x14ac:dyDescent="0.35">
      <c r="A4741" s="14" t="s">
        <v>12</v>
      </c>
      <c r="B4741" s="14" t="s">
        <v>806</v>
      </c>
      <c r="C4741" s="14" t="s">
        <v>1582</v>
      </c>
      <c r="D4741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>
        <v>5.6328717E-2</v>
      </c>
      <c r="J4741">
        <v>5.59</v>
      </c>
      <c r="K4741">
        <v>63.916800000000002</v>
      </c>
      <c r="L4741">
        <v>4</v>
      </c>
    </row>
    <row r="4742" spans="1:12" hidden="1" x14ac:dyDescent="0.35">
      <c r="A4742" s="14" t="s">
        <v>12</v>
      </c>
      <c r="B4742" s="14" t="s">
        <v>333</v>
      </c>
      <c r="C4742" s="14" t="s">
        <v>1582</v>
      </c>
      <c r="D4742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>
        <v>1.4143673000000001E-2</v>
      </c>
      <c r="J4742">
        <v>9.6</v>
      </c>
      <c r="K4742">
        <v>187.38720000000001</v>
      </c>
      <c r="L4742">
        <v>4</v>
      </c>
    </row>
    <row r="4743" spans="1:12" hidden="1" x14ac:dyDescent="0.35">
      <c r="A4743" s="14" t="s">
        <v>12</v>
      </c>
      <c r="B4743" s="14" t="s">
        <v>162</v>
      </c>
      <c r="C4743" s="14" t="s">
        <v>1582</v>
      </c>
      <c r="D4743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>
        <v>5.9350009999999996E-3</v>
      </c>
      <c r="J4743">
        <v>5.34</v>
      </c>
      <c r="K4743">
        <v>98.835800000000006</v>
      </c>
      <c r="L4743">
        <v>4</v>
      </c>
    </row>
    <row r="4744" spans="1:12" hidden="1" x14ac:dyDescent="0.35">
      <c r="A4744" s="14" t="s">
        <v>12</v>
      </c>
      <c r="B4744" s="14" t="s">
        <v>869</v>
      </c>
      <c r="C4744" s="14" t="s">
        <v>1578</v>
      </c>
      <c r="D4744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>
        <v>0.13511820199999999</v>
      </c>
      <c r="J4744">
        <v>14</v>
      </c>
      <c r="K4744">
        <v>52.564</v>
      </c>
      <c r="L4744">
        <v>4</v>
      </c>
    </row>
    <row r="4745" spans="1:12" hidden="1" x14ac:dyDescent="0.35">
      <c r="A4745" s="14" t="s">
        <v>12</v>
      </c>
      <c r="B4745" s="14" t="s">
        <v>1091</v>
      </c>
      <c r="C4745" s="14" t="s">
        <v>1578</v>
      </c>
      <c r="D4745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>
        <v>1.6687113999999999E-2</v>
      </c>
      <c r="J4745">
        <v>16.2</v>
      </c>
      <c r="K4745">
        <v>96.9726</v>
      </c>
      <c r="L4745">
        <v>4</v>
      </c>
    </row>
    <row r="4746" spans="1:12" hidden="1" x14ac:dyDescent="0.35">
      <c r="A4746" s="14" t="s">
        <v>12</v>
      </c>
      <c r="B4746" s="14" t="s">
        <v>244</v>
      </c>
      <c r="C4746" s="14" t="s">
        <v>1582</v>
      </c>
      <c r="D4746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hidden="1" x14ac:dyDescent="0.35">
      <c r="A4747" s="14" t="s">
        <v>13</v>
      </c>
      <c r="B4747" s="14" t="s">
        <v>1152</v>
      </c>
      <c r="C4747" s="14" t="s">
        <v>1576</v>
      </c>
      <c r="D4747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>
        <v>0</v>
      </c>
      <c r="J4747">
        <v>10</v>
      </c>
      <c r="K4747">
        <v>246.9144</v>
      </c>
      <c r="L4747">
        <v>4</v>
      </c>
    </row>
    <row r="4748" spans="1:12" hidden="1" x14ac:dyDescent="0.35">
      <c r="A4748" s="14" t="s">
        <v>13</v>
      </c>
      <c r="B4748" s="14" t="s">
        <v>1104</v>
      </c>
      <c r="C4748" s="14" t="s">
        <v>1591</v>
      </c>
      <c r="D4748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>
        <v>0</v>
      </c>
      <c r="J4748">
        <v>18.25</v>
      </c>
      <c r="K4748">
        <v>164.7526</v>
      </c>
      <c r="L4748">
        <v>4</v>
      </c>
    </row>
    <row r="4749" spans="1:12" hidden="1" x14ac:dyDescent="0.35">
      <c r="A4749" s="14" t="s">
        <v>12</v>
      </c>
      <c r="B4749" s="14" t="s">
        <v>1457</v>
      </c>
      <c r="C4749" s="14" t="s">
        <v>1578</v>
      </c>
      <c r="D4749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hidden="1" x14ac:dyDescent="0.35">
      <c r="A4750" s="14" t="s">
        <v>13</v>
      </c>
      <c r="B4750" s="14" t="s">
        <v>584</v>
      </c>
      <c r="C4750" s="14" t="s">
        <v>1581</v>
      </c>
      <c r="D475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8">
        <v>6.4565202000000002E-2</v>
      </c>
      <c r="J4751" s="17">
        <v>12.3</v>
      </c>
      <c r="K4751" s="17">
        <v>92.980400000000003</v>
      </c>
      <c r="L4751">
        <v>4</v>
      </c>
    </row>
    <row r="4752" spans="1:12" hidden="1" x14ac:dyDescent="0.35">
      <c r="A4752" s="14" t="s">
        <v>13</v>
      </c>
      <c r="B4752" s="14" t="s">
        <v>1505</v>
      </c>
      <c r="C4752" s="14" t="s">
        <v>1592</v>
      </c>
      <c r="D4752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hidden="1" x14ac:dyDescent="0.35">
      <c r="A4753" s="14" t="s">
        <v>13</v>
      </c>
      <c r="B4753" s="14" t="s">
        <v>897</v>
      </c>
      <c r="C4753" s="14" t="s">
        <v>1576</v>
      </c>
      <c r="D4753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hidden="1" x14ac:dyDescent="0.35">
      <c r="A4754" s="14" t="s">
        <v>13</v>
      </c>
      <c r="B4754" s="14" t="s">
        <v>143</v>
      </c>
      <c r="C4754" s="14" t="s">
        <v>1583</v>
      </c>
      <c r="D4754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hidden="1" x14ac:dyDescent="0.35">
      <c r="A4755" s="14" t="s">
        <v>13</v>
      </c>
      <c r="B4755" s="14" t="s">
        <v>715</v>
      </c>
      <c r="C4755" s="14" t="s">
        <v>1587</v>
      </c>
      <c r="D4755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hidden="1" x14ac:dyDescent="0.35">
      <c r="A4756" s="14" t="s">
        <v>13</v>
      </c>
      <c r="B4756" s="14" t="s">
        <v>31</v>
      </c>
      <c r="C4756" s="14" t="s">
        <v>1583</v>
      </c>
      <c r="D4756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hidden="1" x14ac:dyDescent="0.35">
      <c r="A4757" s="14" t="s">
        <v>12</v>
      </c>
      <c r="B4757" s="14" t="s">
        <v>236</v>
      </c>
      <c r="C4757" s="14" t="s">
        <v>1579</v>
      </c>
      <c r="D4757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hidden="1" x14ac:dyDescent="0.35">
      <c r="A4758" s="14" t="s">
        <v>13</v>
      </c>
      <c r="B4758" s="14" t="s">
        <v>1391</v>
      </c>
      <c r="C4758" s="14" t="s">
        <v>1576</v>
      </c>
      <c r="D4758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8">
        <v>0</v>
      </c>
      <c r="J4759" s="17">
        <v>6.6349999999999998</v>
      </c>
      <c r="K4759" s="17">
        <v>39.750599999999999</v>
      </c>
      <c r="L4759">
        <v>4</v>
      </c>
    </row>
    <row r="4760" spans="1:12" hidden="1" x14ac:dyDescent="0.35">
      <c r="A4760" s="14" t="s">
        <v>13</v>
      </c>
      <c r="B4760" s="14" t="s">
        <v>1532</v>
      </c>
      <c r="C4760" s="14" t="s">
        <v>1587</v>
      </c>
      <c r="D476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hidden="1" x14ac:dyDescent="0.35">
      <c r="A4761" s="14" t="s">
        <v>12</v>
      </c>
      <c r="B4761" s="14" t="s">
        <v>1068</v>
      </c>
      <c r="C4761" s="14" t="s">
        <v>1582</v>
      </c>
      <c r="D4761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8">
        <v>4.9677651000000003E-2</v>
      </c>
      <c r="J4762" s="17">
        <v>10.8</v>
      </c>
      <c r="K4762" s="17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8">
        <v>0</v>
      </c>
      <c r="J4763" s="17">
        <v>11.395</v>
      </c>
      <c r="K4763" s="17">
        <v>151.67080000000001</v>
      </c>
      <c r="L4763">
        <v>4</v>
      </c>
    </row>
    <row r="4764" spans="1:12" hidden="1" x14ac:dyDescent="0.35">
      <c r="A4764" s="14" t="s">
        <v>13</v>
      </c>
      <c r="B4764" s="14" t="s">
        <v>1372</v>
      </c>
      <c r="C4764" s="14" t="s">
        <v>1582</v>
      </c>
      <c r="D4764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>
        <v>5.9341019000000002E-2</v>
      </c>
      <c r="J4764">
        <v>7.76</v>
      </c>
      <c r="K4764">
        <v>99.77</v>
      </c>
      <c r="L4764">
        <v>4</v>
      </c>
    </row>
    <row r="4765" spans="1:12" hidden="1" x14ac:dyDescent="0.35">
      <c r="A4765" s="14" t="s">
        <v>13</v>
      </c>
      <c r="B4765" s="14" t="s">
        <v>921</v>
      </c>
      <c r="C4765" s="14" t="s">
        <v>1582</v>
      </c>
      <c r="D4765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8">
        <v>5.9736199999999998E-3</v>
      </c>
      <c r="J4766" s="17">
        <v>6.36</v>
      </c>
      <c r="K4766" s="17">
        <v>164.55260000000001</v>
      </c>
      <c r="L4766">
        <v>4</v>
      </c>
    </row>
    <row r="4767" spans="1:12" hidden="1" x14ac:dyDescent="0.35">
      <c r="A4767" s="14" t="s">
        <v>13</v>
      </c>
      <c r="B4767" s="14" t="s">
        <v>414</v>
      </c>
      <c r="C4767" s="14" t="s">
        <v>1576</v>
      </c>
      <c r="D4767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>
        <v>0.173516063</v>
      </c>
      <c r="J4767">
        <v>11.5</v>
      </c>
      <c r="K4767">
        <v>128.1652</v>
      </c>
      <c r="L4767">
        <v>4</v>
      </c>
    </row>
    <row r="4768" spans="1:12" hidden="1" x14ac:dyDescent="0.35">
      <c r="A4768" s="14" t="s">
        <v>12</v>
      </c>
      <c r="B4768" s="14" t="s">
        <v>325</v>
      </c>
      <c r="C4768" s="14" t="s">
        <v>1579</v>
      </c>
      <c r="D4768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>
        <v>2.5795769999999999E-2</v>
      </c>
      <c r="J4768">
        <v>13.8</v>
      </c>
      <c r="K4768">
        <v>88.417199999999994</v>
      </c>
      <c r="L4768">
        <v>4</v>
      </c>
    </row>
    <row r="4769" spans="1:12" hidden="1" x14ac:dyDescent="0.35">
      <c r="A4769" s="14" t="s">
        <v>13</v>
      </c>
      <c r="B4769" s="14" t="s">
        <v>1256</v>
      </c>
      <c r="C4769" s="14" t="s">
        <v>1585</v>
      </c>
      <c r="D4769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hidden="1" x14ac:dyDescent="0.35">
      <c r="A4770" s="14" t="s">
        <v>13</v>
      </c>
      <c r="B4770" s="14" t="s">
        <v>1498</v>
      </c>
      <c r="C4770" s="14" t="s">
        <v>1589</v>
      </c>
      <c r="D477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>
        <v>8.5085743000000005E-2</v>
      </c>
      <c r="J4770">
        <v>9.6</v>
      </c>
      <c r="K4770">
        <v>105.128</v>
      </c>
      <c r="L4770">
        <v>4</v>
      </c>
    </row>
    <row r="4771" spans="1:12" hidden="1" x14ac:dyDescent="0.35">
      <c r="A4771" s="14" t="s">
        <v>13</v>
      </c>
      <c r="B4771" s="14" t="s">
        <v>1485</v>
      </c>
      <c r="C4771" s="14" t="s">
        <v>1587</v>
      </c>
      <c r="D4771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hidden="1" x14ac:dyDescent="0.35">
      <c r="A4772" s="14" t="s">
        <v>13</v>
      </c>
      <c r="B4772" s="14" t="s">
        <v>1493</v>
      </c>
      <c r="C4772" s="14" t="s">
        <v>1581</v>
      </c>
      <c r="D4772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hidden="1" x14ac:dyDescent="0.35">
      <c r="A4773" s="14" t="s">
        <v>13</v>
      </c>
      <c r="B4773" s="14" t="s">
        <v>1379</v>
      </c>
      <c r="C4773" s="14" t="s">
        <v>1581</v>
      </c>
      <c r="D4773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hidden="1" x14ac:dyDescent="0.35">
      <c r="A4774" s="14" t="s">
        <v>13</v>
      </c>
      <c r="B4774" s="14" t="s">
        <v>1218</v>
      </c>
      <c r="C4774" s="14" t="s">
        <v>1581</v>
      </c>
      <c r="D4774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>
        <v>0.112495847</v>
      </c>
      <c r="J4774">
        <v>20.2</v>
      </c>
      <c r="K4774">
        <v>124.4046</v>
      </c>
      <c r="L4774">
        <v>4</v>
      </c>
    </row>
    <row r="4775" spans="1:12" hidden="1" x14ac:dyDescent="0.35">
      <c r="A4775" s="14" t="s">
        <v>13</v>
      </c>
      <c r="B4775" s="14" t="s">
        <v>408</v>
      </c>
      <c r="C4775" s="14" t="s">
        <v>1586</v>
      </c>
      <c r="D4775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hidden="1" x14ac:dyDescent="0.35">
      <c r="A4776" s="14" t="s">
        <v>13</v>
      </c>
      <c r="B4776" s="14" t="s">
        <v>993</v>
      </c>
      <c r="C4776" s="14" t="s">
        <v>1582</v>
      </c>
      <c r="D4776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hidden="1" x14ac:dyDescent="0.35">
      <c r="A4777" s="14" t="s">
        <v>13</v>
      </c>
      <c r="B4777" s="14" t="s">
        <v>508</v>
      </c>
      <c r="C4777" s="14" t="s">
        <v>1592</v>
      </c>
      <c r="D4777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hidden="1" x14ac:dyDescent="0.35">
      <c r="A4778" s="14" t="s">
        <v>12</v>
      </c>
      <c r="B4778" s="14" t="s">
        <v>664</v>
      </c>
      <c r="C4778" s="14" t="s">
        <v>1588</v>
      </c>
      <c r="D4778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hidden="1" x14ac:dyDescent="0.35">
      <c r="A4779" s="14" t="s">
        <v>12</v>
      </c>
      <c r="B4779" s="14" t="s">
        <v>1455</v>
      </c>
      <c r="C4779" s="14" t="s">
        <v>1578</v>
      </c>
      <c r="D4779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hidden="1" x14ac:dyDescent="0.35">
      <c r="A4780" s="14" t="s">
        <v>12</v>
      </c>
      <c r="B4780" s="14" t="s">
        <v>836</v>
      </c>
      <c r="C4780" s="14" t="s">
        <v>1576</v>
      </c>
      <c r="D478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hidden="1" x14ac:dyDescent="0.35">
      <c r="A4781" s="14" t="s">
        <v>12</v>
      </c>
      <c r="B4781" s="14" t="s">
        <v>924</v>
      </c>
      <c r="C4781" s="14" t="s">
        <v>1576</v>
      </c>
      <c r="D4781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hidden="1" x14ac:dyDescent="0.35">
      <c r="A4782" s="14" t="s">
        <v>12</v>
      </c>
      <c r="B4782" s="14" t="s">
        <v>455</v>
      </c>
      <c r="C4782" s="14" t="s">
        <v>1582</v>
      </c>
      <c r="D4782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hidden="1" x14ac:dyDescent="0.35">
      <c r="A4783" s="14" t="s">
        <v>12</v>
      </c>
      <c r="B4783" s="14" t="s">
        <v>1540</v>
      </c>
      <c r="C4783" s="14" t="s">
        <v>1582</v>
      </c>
      <c r="D4783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hidden="1" x14ac:dyDescent="0.35">
      <c r="A4784" s="14" t="s">
        <v>12</v>
      </c>
      <c r="B4784" s="14" t="s">
        <v>703</v>
      </c>
      <c r="C4784" s="14" t="s">
        <v>1582</v>
      </c>
      <c r="D4784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hidden="1" x14ac:dyDescent="0.35">
      <c r="A4785" s="14" t="s">
        <v>13</v>
      </c>
      <c r="B4785" s="14" t="s">
        <v>474</v>
      </c>
      <c r="C4785" s="14" t="s">
        <v>1578</v>
      </c>
      <c r="D4785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>
        <v>1.2865901000000001E-2</v>
      </c>
      <c r="J4785">
        <v>6.3650000000000002</v>
      </c>
      <c r="K4785">
        <v>59.3536</v>
      </c>
      <c r="L4785">
        <v>4</v>
      </c>
    </row>
    <row r="4786" spans="1:12" hidden="1" x14ac:dyDescent="0.35">
      <c r="A4786" s="14" t="s">
        <v>13</v>
      </c>
      <c r="B4786" s="14" t="s">
        <v>51</v>
      </c>
      <c r="C4786" s="14" t="s">
        <v>1582</v>
      </c>
      <c r="D4786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>
        <v>4.4122209000000003E-2</v>
      </c>
      <c r="J4786">
        <v>15.6</v>
      </c>
      <c r="K4786">
        <v>173.80539999999999</v>
      </c>
      <c r="L4786">
        <v>4</v>
      </c>
    </row>
    <row r="4787" spans="1:12" hidden="1" x14ac:dyDescent="0.35">
      <c r="A4787" s="14" t="s">
        <v>12</v>
      </c>
      <c r="B4787" s="14" t="s">
        <v>853</v>
      </c>
      <c r="C4787" s="14" t="s">
        <v>1583</v>
      </c>
      <c r="D4787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>
        <v>0</v>
      </c>
      <c r="J4787">
        <v>12</v>
      </c>
      <c r="K4787">
        <v>98.2042</v>
      </c>
      <c r="L4787">
        <v>4</v>
      </c>
    </row>
    <row r="4788" spans="1:12" hidden="1" x14ac:dyDescent="0.35">
      <c r="A4788" s="14" t="s">
        <v>12</v>
      </c>
      <c r="B4788" s="14" t="s">
        <v>1464</v>
      </c>
      <c r="C4788" s="14" t="s">
        <v>1592</v>
      </c>
      <c r="D4788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>
        <v>6.9909187999999997E-2</v>
      </c>
      <c r="J4788">
        <v>19.350000000000001</v>
      </c>
      <c r="K4788">
        <v>163.2868</v>
      </c>
      <c r="L4788">
        <v>4</v>
      </c>
    </row>
    <row r="4789" spans="1:12" hidden="1" x14ac:dyDescent="0.35">
      <c r="A4789" s="14" t="s">
        <v>13</v>
      </c>
      <c r="B4789" s="14" t="s">
        <v>499</v>
      </c>
      <c r="C4789" s="14" t="s">
        <v>1589</v>
      </c>
      <c r="D4789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>
        <v>0.17621566499999999</v>
      </c>
      <c r="J4789">
        <v>11.1</v>
      </c>
      <c r="K4789">
        <v>158.8604</v>
      </c>
      <c r="L4789">
        <v>4</v>
      </c>
    </row>
    <row r="4790" spans="1:12" hidden="1" x14ac:dyDescent="0.35">
      <c r="A4790" s="14" t="s">
        <v>13</v>
      </c>
      <c r="B4790" s="14" t="s">
        <v>915</v>
      </c>
      <c r="C4790" s="14" t="s">
        <v>1578</v>
      </c>
      <c r="D479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>
        <v>0.11192342199999999</v>
      </c>
      <c r="J4790">
        <v>19</v>
      </c>
      <c r="K4790">
        <v>106.5622</v>
      </c>
      <c r="L4790">
        <v>4</v>
      </c>
    </row>
    <row r="4791" spans="1:12" hidden="1" x14ac:dyDescent="0.35">
      <c r="A4791" s="14" t="s">
        <v>13</v>
      </c>
      <c r="B4791" s="14" t="s">
        <v>261</v>
      </c>
      <c r="C4791" s="14" t="s">
        <v>1576</v>
      </c>
      <c r="D4791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hidden="1" x14ac:dyDescent="0.35">
      <c r="A4792" s="14" t="s">
        <v>13</v>
      </c>
      <c r="B4792" s="14" t="s">
        <v>815</v>
      </c>
      <c r="C4792" s="14" t="s">
        <v>1576</v>
      </c>
      <c r="D4792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hidden="1" x14ac:dyDescent="0.35">
      <c r="A4793" s="14" t="s">
        <v>13</v>
      </c>
      <c r="B4793" s="14" t="s">
        <v>36</v>
      </c>
      <c r="C4793" s="14" t="s">
        <v>1585</v>
      </c>
      <c r="D4793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>
        <v>1.6826747999999999E-2</v>
      </c>
      <c r="J4793">
        <v>12.1</v>
      </c>
      <c r="K4793">
        <v>179.166</v>
      </c>
      <c r="L4793">
        <v>4</v>
      </c>
    </row>
    <row r="4794" spans="1:12" hidden="1" x14ac:dyDescent="0.35">
      <c r="A4794" s="14" t="s">
        <v>13</v>
      </c>
      <c r="B4794" s="14" t="s">
        <v>1250</v>
      </c>
      <c r="C4794" s="14" t="s">
        <v>1577</v>
      </c>
      <c r="D4794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>
        <v>0</v>
      </c>
      <c r="J4794">
        <v>20.6</v>
      </c>
      <c r="K4794">
        <v>148.83920000000001</v>
      </c>
      <c r="L4794">
        <v>4</v>
      </c>
    </row>
    <row r="4795" spans="1:12" hidden="1" x14ac:dyDescent="0.35">
      <c r="A4795" s="14" t="s">
        <v>13</v>
      </c>
      <c r="B4795" s="14" t="s">
        <v>722</v>
      </c>
      <c r="C4795" s="14" t="s">
        <v>1586</v>
      </c>
      <c r="D4795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hidden="1" x14ac:dyDescent="0.35">
      <c r="A4796" s="14" t="s">
        <v>13</v>
      </c>
      <c r="B4796" s="14" t="s">
        <v>968</v>
      </c>
      <c r="C4796" s="14" t="s">
        <v>1582</v>
      </c>
      <c r="D4796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hidden="1" x14ac:dyDescent="0.35">
      <c r="A4797" s="14" t="s">
        <v>12</v>
      </c>
      <c r="B4797" s="14" t="s">
        <v>106</v>
      </c>
      <c r="C4797" s="14" t="s">
        <v>1589</v>
      </c>
      <c r="D4797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>
        <v>0</v>
      </c>
      <c r="J4797">
        <v>12.35</v>
      </c>
      <c r="K4797">
        <v>76.232799999999997</v>
      </c>
      <c r="L4797">
        <v>4</v>
      </c>
    </row>
    <row r="4798" spans="1:12" hidden="1" x14ac:dyDescent="0.35">
      <c r="A4798" s="14" t="s">
        <v>12</v>
      </c>
      <c r="B4798" s="14" t="s">
        <v>537</v>
      </c>
      <c r="C4798" s="14" t="s">
        <v>1584</v>
      </c>
      <c r="D4798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hidden="1" x14ac:dyDescent="0.35">
      <c r="A4799" s="14" t="s">
        <v>12</v>
      </c>
      <c r="B4799" s="14" t="s">
        <v>124</v>
      </c>
      <c r="C4799" s="14" t="s">
        <v>1579</v>
      </c>
      <c r="D4799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>
        <v>0.10408337600000001</v>
      </c>
      <c r="J4799">
        <v>20</v>
      </c>
      <c r="K4799">
        <v>107.4622</v>
      </c>
      <c r="L4799">
        <v>4</v>
      </c>
    </row>
    <row r="4800" spans="1:12" hidden="1" x14ac:dyDescent="0.35">
      <c r="A4800" s="14" t="s">
        <v>12</v>
      </c>
      <c r="B4800" s="14" t="s">
        <v>1454</v>
      </c>
      <c r="C4800" s="14" t="s">
        <v>1578</v>
      </c>
      <c r="D480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hidden="1" x14ac:dyDescent="0.35">
      <c r="A4801" s="14" t="s">
        <v>12</v>
      </c>
      <c r="B4801" s="14" t="s">
        <v>830</v>
      </c>
      <c r="C4801" s="14" t="s">
        <v>1578</v>
      </c>
      <c r="D4801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>
        <v>6.2700289000000006E-2</v>
      </c>
      <c r="J4801">
        <v>12.6</v>
      </c>
      <c r="K4801">
        <v>102.199</v>
      </c>
      <c r="L4801">
        <v>4</v>
      </c>
    </row>
    <row r="4802" spans="1:12" hidden="1" x14ac:dyDescent="0.35">
      <c r="A4802" s="14" t="s">
        <v>12</v>
      </c>
      <c r="B4802" s="14" t="s">
        <v>1404</v>
      </c>
      <c r="C4802" s="14" t="s">
        <v>1578</v>
      </c>
      <c r="D4802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hidden="1" x14ac:dyDescent="0.35">
      <c r="A4803" s="14" t="s">
        <v>12</v>
      </c>
      <c r="B4803" s="14" t="s">
        <v>1108</v>
      </c>
      <c r="C4803" s="14" t="s">
        <v>1576</v>
      </c>
      <c r="D4803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hidden="1" x14ac:dyDescent="0.35">
      <c r="A4804" s="14" t="s">
        <v>12</v>
      </c>
      <c r="B4804" s="14" t="s">
        <v>1541</v>
      </c>
      <c r="C4804" s="14" t="s">
        <v>1582</v>
      </c>
      <c r="D4804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>
        <v>0</v>
      </c>
      <c r="J4804">
        <v>10.695</v>
      </c>
      <c r="K4804">
        <v>156.19720000000001</v>
      </c>
      <c r="L4804">
        <v>4</v>
      </c>
    </row>
    <row r="4805" spans="1:12" hidden="1" x14ac:dyDescent="0.35">
      <c r="A4805" s="14" t="s">
        <v>13</v>
      </c>
      <c r="B4805" s="14" t="s">
        <v>1047</v>
      </c>
      <c r="C4805" s="14" t="s">
        <v>1576</v>
      </c>
      <c r="D4805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hidden="1" x14ac:dyDescent="0.35">
      <c r="A4806" s="14" t="s">
        <v>13</v>
      </c>
      <c r="B4806" s="14" t="s">
        <v>72</v>
      </c>
      <c r="C4806" s="14" t="s">
        <v>1578</v>
      </c>
      <c r="D4806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hidden="1" x14ac:dyDescent="0.35">
      <c r="A4807" s="14" t="s">
        <v>13</v>
      </c>
      <c r="B4807" s="14" t="s">
        <v>1048</v>
      </c>
      <c r="C4807" s="14" t="s">
        <v>1576</v>
      </c>
      <c r="D4807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>
        <v>0.12829573</v>
      </c>
      <c r="J4807">
        <v>8.1</v>
      </c>
      <c r="K4807">
        <v>210.49019999999999</v>
      </c>
      <c r="L4807">
        <v>4</v>
      </c>
    </row>
    <row r="4808" spans="1:12" hidden="1" x14ac:dyDescent="0.35">
      <c r="A4808" s="14" t="s">
        <v>13</v>
      </c>
      <c r="B4808" s="14" t="s">
        <v>1049</v>
      </c>
      <c r="C4808" s="14" t="s">
        <v>1576</v>
      </c>
      <c r="D4808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hidden="1" x14ac:dyDescent="0.35">
      <c r="A4809" s="14" t="s">
        <v>13</v>
      </c>
      <c r="B4809" s="14" t="s">
        <v>1204</v>
      </c>
      <c r="C4809" s="14" t="s">
        <v>1576</v>
      </c>
      <c r="D4809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>
        <v>7.3029340999999998E-2</v>
      </c>
      <c r="J4809">
        <v>11.5</v>
      </c>
      <c r="K4809">
        <v>187.953</v>
      </c>
      <c r="L4809">
        <v>4</v>
      </c>
    </row>
    <row r="4810" spans="1:12" hidden="1" x14ac:dyDescent="0.35">
      <c r="A4810" s="14" t="s">
        <v>13</v>
      </c>
      <c r="B4810" s="14" t="s">
        <v>76</v>
      </c>
      <c r="C4810" s="14" t="s">
        <v>1576</v>
      </c>
      <c r="D481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hidden="1" x14ac:dyDescent="0.35">
      <c r="A4811" s="14" t="s">
        <v>13</v>
      </c>
      <c r="B4811" s="14" t="s">
        <v>1365</v>
      </c>
      <c r="C4811" s="14" t="s">
        <v>1592</v>
      </c>
      <c r="D4811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>
        <v>3.3447756000000002E-2</v>
      </c>
      <c r="J4811">
        <v>16.2</v>
      </c>
      <c r="K4811">
        <v>73.9696</v>
      </c>
      <c r="L4811">
        <v>4</v>
      </c>
    </row>
    <row r="4812" spans="1:12" hidden="1" x14ac:dyDescent="0.35">
      <c r="A4812" s="14" t="s">
        <v>13</v>
      </c>
      <c r="B4812" s="14" t="s">
        <v>536</v>
      </c>
      <c r="C4812" s="14" t="s">
        <v>1592</v>
      </c>
      <c r="D4812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>
        <v>0</v>
      </c>
      <c r="J4812">
        <v>17.25</v>
      </c>
      <c r="K4812">
        <v>263.59100000000001</v>
      </c>
      <c r="L4812">
        <v>4</v>
      </c>
    </row>
    <row r="4813" spans="1:12" hidden="1" x14ac:dyDescent="0.35">
      <c r="A4813" s="14" t="s">
        <v>13</v>
      </c>
      <c r="B4813" s="14" t="s">
        <v>810</v>
      </c>
      <c r="C4813" s="14" t="s">
        <v>1584</v>
      </c>
      <c r="D4813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hidden="1" x14ac:dyDescent="0.35">
      <c r="A4814" s="14" t="s">
        <v>13</v>
      </c>
      <c r="B4814" s="14" t="s">
        <v>1110</v>
      </c>
      <c r="C4814" s="14" t="s">
        <v>1579</v>
      </c>
      <c r="D4814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hidden="1" x14ac:dyDescent="0.35">
      <c r="A4815" s="14" t="s">
        <v>13</v>
      </c>
      <c r="B4815" s="14" t="s">
        <v>812</v>
      </c>
      <c r="C4815" s="14" t="s">
        <v>1579</v>
      </c>
      <c r="D4815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>
        <v>2.7323500000000001E-2</v>
      </c>
      <c r="J4815">
        <v>7.55</v>
      </c>
      <c r="K4815">
        <v>151.934</v>
      </c>
      <c r="L4815">
        <v>4</v>
      </c>
    </row>
    <row r="4816" spans="1:12" hidden="1" x14ac:dyDescent="0.35">
      <c r="A4816" s="14" t="s">
        <v>13</v>
      </c>
      <c r="B4816" s="14" t="s">
        <v>133</v>
      </c>
      <c r="C4816" s="14" t="s">
        <v>1579</v>
      </c>
      <c r="D4816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hidden="1" x14ac:dyDescent="0.35">
      <c r="A4817" s="14" t="s">
        <v>13</v>
      </c>
      <c r="B4817" s="14" t="s">
        <v>177</v>
      </c>
      <c r="C4817" s="14" t="s">
        <v>1576</v>
      </c>
      <c r="D4817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hidden="1" x14ac:dyDescent="0.35">
      <c r="A4818" s="14" t="s">
        <v>13</v>
      </c>
      <c r="B4818" s="14" t="s">
        <v>1520</v>
      </c>
      <c r="C4818" s="14" t="s">
        <v>1585</v>
      </c>
      <c r="D4818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>
        <v>6.4504433E-2</v>
      </c>
      <c r="J4818">
        <v>15</v>
      </c>
      <c r="K4818">
        <v>47.305999999999997</v>
      </c>
      <c r="L4818">
        <v>4</v>
      </c>
    </row>
    <row r="4819" spans="1:12" hidden="1" x14ac:dyDescent="0.35">
      <c r="A4819" s="14" t="s">
        <v>13</v>
      </c>
      <c r="B4819" s="14" t="s">
        <v>345</v>
      </c>
      <c r="C4819" s="14" t="s">
        <v>1577</v>
      </c>
      <c r="D4819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hidden="1" x14ac:dyDescent="0.35">
      <c r="A4820" s="14" t="s">
        <v>13</v>
      </c>
      <c r="B4820" s="14" t="s">
        <v>960</v>
      </c>
      <c r="C4820" s="14" t="s">
        <v>1577</v>
      </c>
      <c r="D48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hidden="1" x14ac:dyDescent="0.35">
      <c r="A4821" s="14" t="s">
        <v>13</v>
      </c>
      <c r="B4821" s="14" t="s">
        <v>789</v>
      </c>
      <c r="C4821" s="14" t="s">
        <v>1581</v>
      </c>
      <c r="D4821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hidden="1" x14ac:dyDescent="0.35">
      <c r="A4822" s="14" t="s">
        <v>13</v>
      </c>
      <c r="B4822" s="14" t="s">
        <v>268</v>
      </c>
      <c r="C4822" s="14" t="s">
        <v>1581</v>
      </c>
      <c r="D4822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hidden="1" x14ac:dyDescent="0.35">
      <c r="A4823" s="14" t="s">
        <v>13</v>
      </c>
      <c r="B4823" s="14" t="s">
        <v>1139</v>
      </c>
      <c r="C4823" s="14" t="s">
        <v>1581</v>
      </c>
      <c r="D4823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hidden="1" x14ac:dyDescent="0.35">
      <c r="A4824" s="14" t="s">
        <v>13</v>
      </c>
      <c r="B4824" s="14" t="s">
        <v>607</v>
      </c>
      <c r="C4824" s="14" t="s">
        <v>1586</v>
      </c>
      <c r="D4824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hidden="1" x14ac:dyDescent="0.35">
      <c r="A4825" s="14" t="s">
        <v>13</v>
      </c>
      <c r="B4825" s="14" t="s">
        <v>146</v>
      </c>
      <c r="C4825" s="14" t="s">
        <v>1582</v>
      </c>
      <c r="D4825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hidden="1" x14ac:dyDescent="0.35">
      <c r="A4826" s="14" t="s">
        <v>13</v>
      </c>
      <c r="B4826" s="14" t="s">
        <v>1324</v>
      </c>
      <c r="C4826" s="14" t="s">
        <v>1592</v>
      </c>
      <c r="D4826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hidden="1" x14ac:dyDescent="0.35">
      <c r="A4827" s="14" t="s">
        <v>12</v>
      </c>
      <c r="B4827" s="14" t="s">
        <v>239</v>
      </c>
      <c r="C4827" s="14" t="s">
        <v>1576</v>
      </c>
      <c r="D4827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hidden="1" x14ac:dyDescent="0.35">
      <c r="A4828" s="14" t="s">
        <v>12</v>
      </c>
      <c r="B4828" s="14" t="s">
        <v>549</v>
      </c>
      <c r="C4828" s="14" t="s">
        <v>1576</v>
      </c>
      <c r="D4828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>
        <v>0.115826834</v>
      </c>
      <c r="J4828">
        <v>16</v>
      </c>
      <c r="K4828">
        <v>56.0246</v>
      </c>
      <c r="L4828">
        <v>4</v>
      </c>
    </row>
    <row r="4829" spans="1:12" hidden="1" x14ac:dyDescent="0.35">
      <c r="A4829" s="14" t="s">
        <v>12</v>
      </c>
      <c r="B4829" s="14" t="s">
        <v>104</v>
      </c>
      <c r="C4829" s="14" t="s">
        <v>1582</v>
      </c>
      <c r="D4829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>
        <v>5.8234621E-2</v>
      </c>
      <c r="J4829">
        <v>12.3</v>
      </c>
      <c r="K4829">
        <v>58.7562</v>
      </c>
      <c r="L4829">
        <v>4</v>
      </c>
    </row>
    <row r="4830" spans="1:12" hidden="1" x14ac:dyDescent="0.35">
      <c r="A4830" s="14" t="s">
        <v>12</v>
      </c>
      <c r="B4830" s="14" t="s">
        <v>1132</v>
      </c>
      <c r="C4830" s="14" t="s">
        <v>1592</v>
      </c>
      <c r="D483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hidden="1" x14ac:dyDescent="0.35">
      <c r="A4831" s="14" t="s">
        <v>12</v>
      </c>
      <c r="B4831" s="14" t="s">
        <v>1405</v>
      </c>
      <c r="C4831" s="14" t="s">
        <v>1591</v>
      </c>
      <c r="D4831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hidden="1" x14ac:dyDescent="0.35">
      <c r="A4832" s="14" t="s">
        <v>12</v>
      </c>
      <c r="B4832" s="14" t="s">
        <v>678</v>
      </c>
      <c r="C4832" s="14" t="s">
        <v>1589</v>
      </c>
      <c r="D4832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>
        <v>5.6033565E-2</v>
      </c>
      <c r="J4832">
        <v>11.85</v>
      </c>
      <c r="K4832">
        <v>51.4666</v>
      </c>
      <c r="L4832">
        <v>4</v>
      </c>
    </row>
    <row r="4833" spans="1:12" hidden="1" x14ac:dyDescent="0.35">
      <c r="A4833" s="14" t="s">
        <v>12</v>
      </c>
      <c r="B4833" s="14" t="s">
        <v>61</v>
      </c>
      <c r="C4833" s="14" t="s">
        <v>1588</v>
      </c>
      <c r="D4833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hidden="1" x14ac:dyDescent="0.35">
      <c r="A4834" s="14" t="s">
        <v>12</v>
      </c>
      <c r="B4834" s="14" t="s">
        <v>1335</v>
      </c>
      <c r="C4834" s="14" t="s">
        <v>1578</v>
      </c>
      <c r="D4834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hidden="1" x14ac:dyDescent="0.35">
      <c r="A4835" s="14" t="s">
        <v>12</v>
      </c>
      <c r="B4835" s="14" t="s">
        <v>1462</v>
      </c>
      <c r="C4835" s="14" t="s">
        <v>1578</v>
      </c>
      <c r="D4835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>
        <v>7.1091590999999996E-2</v>
      </c>
      <c r="J4835">
        <v>18.7</v>
      </c>
      <c r="K4835">
        <v>228.601</v>
      </c>
      <c r="L4835">
        <v>4</v>
      </c>
    </row>
    <row r="4836" spans="1:12" hidden="1" x14ac:dyDescent="0.35">
      <c r="A4836" s="14" t="s">
        <v>12</v>
      </c>
      <c r="B4836" s="14" t="s">
        <v>831</v>
      </c>
      <c r="C4836" s="14" t="s">
        <v>1576</v>
      </c>
      <c r="D4836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hidden="1" x14ac:dyDescent="0.35">
      <c r="A4837" s="14" t="s">
        <v>12</v>
      </c>
      <c r="B4837" s="14" t="s">
        <v>567</v>
      </c>
      <c r="C4837" s="14" t="s">
        <v>1583</v>
      </c>
      <c r="D4837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hidden="1" x14ac:dyDescent="0.35">
      <c r="A4838" s="14" t="s">
        <v>13</v>
      </c>
      <c r="B4838" s="14" t="s">
        <v>269</v>
      </c>
      <c r="C4838" s="14" t="s">
        <v>1581</v>
      </c>
      <c r="D4838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hidden="1" x14ac:dyDescent="0.35">
      <c r="A4839" s="14" t="s">
        <v>12</v>
      </c>
      <c r="B4839" s="14" t="s">
        <v>1329</v>
      </c>
      <c r="C4839" s="14" t="s">
        <v>1578</v>
      </c>
      <c r="D4839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hidden="1" x14ac:dyDescent="0.35">
      <c r="A4840" s="14" t="s">
        <v>13</v>
      </c>
      <c r="B4840" s="14" t="s">
        <v>1519</v>
      </c>
      <c r="C4840" s="14" t="s">
        <v>1589</v>
      </c>
      <c r="D484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hidden="1" x14ac:dyDescent="0.35">
      <c r="A4841" s="14" t="s">
        <v>13</v>
      </c>
      <c r="B4841" s="14" t="s">
        <v>1357</v>
      </c>
      <c r="C4841" s="14" t="s">
        <v>1589</v>
      </c>
      <c r="D4841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>
        <v>2.3730384E-2</v>
      </c>
      <c r="J4841">
        <v>14</v>
      </c>
      <c r="K4841">
        <v>104.33320000000001</v>
      </c>
      <c r="L4841">
        <v>4</v>
      </c>
    </row>
    <row r="4842" spans="1:12" hidden="1" x14ac:dyDescent="0.35">
      <c r="A4842" s="14" t="s">
        <v>13</v>
      </c>
      <c r="B4842" s="14" t="s">
        <v>1349</v>
      </c>
      <c r="C4842" s="14" t="s">
        <v>1579</v>
      </c>
      <c r="D4842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hidden="1" x14ac:dyDescent="0.35">
      <c r="A4843" s="14" t="s">
        <v>13</v>
      </c>
      <c r="B4843" s="14" t="s">
        <v>340</v>
      </c>
      <c r="C4843" s="14" t="s">
        <v>1578</v>
      </c>
      <c r="D4843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>
        <v>4.5848263E-2</v>
      </c>
      <c r="J4843">
        <v>10</v>
      </c>
      <c r="K4843">
        <v>138.518</v>
      </c>
      <c r="L4843">
        <v>4</v>
      </c>
    </row>
    <row r="4844" spans="1:12" hidden="1" x14ac:dyDescent="0.35">
      <c r="A4844" s="14" t="s">
        <v>13</v>
      </c>
      <c r="B4844" s="14" t="s">
        <v>1097</v>
      </c>
      <c r="C4844" s="14" t="s">
        <v>1576</v>
      </c>
      <c r="D4844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hidden="1" x14ac:dyDescent="0.35">
      <c r="A4845" s="14" t="s">
        <v>13</v>
      </c>
      <c r="B4845" s="14" t="s">
        <v>800</v>
      </c>
      <c r="C4845" s="14" t="s">
        <v>1586</v>
      </c>
      <c r="D4845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hidden="1" x14ac:dyDescent="0.35">
      <c r="A4846" s="14" t="s">
        <v>13</v>
      </c>
      <c r="B4846" s="14" t="s">
        <v>966</v>
      </c>
      <c r="C4846" s="14" t="s">
        <v>1586</v>
      </c>
      <c r="D4846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>
        <v>8.131178E-2</v>
      </c>
      <c r="J4846">
        <v>20</v>
      </c>
      <c r="K4846">
        <v>37.819000000000003</v>
      </c>
      <c r="L4846">
        <v>4</v>
      </c>
    </row>
    <row r="4847" spans="1:12" hidden="1" x14ac:dyDescent="0.35">
      <c r="A4847" s="14" t="s">
        <v>13</v>
      </c>
      <c r="B4847" s="14" t="s">
        <v>322</v>
      </c>
      <c r="C4847" s="14" t="s">
        <v>1582</v>
      </c>
      <c r="D4847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hidden="1" x14ac:dyDescent="0.35">
      <c r="A4848" s="14" t="s">
        <v>13</v>
      </c>
      <c r="B4848" s="14" t="s">
        <v>60</v>
      </c>
      <c r="C4848" s="14" t="s">
        <v>1582</v>
      </c>
      <c r="D4848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hidden="1" x14ac:dyDescent="0.35">
      <c r="A4849" s="14" t="s">
        <v>13</v>
      </c>
      <c r="B4849" s="14" t="s">
        <v>453</v>
      </c>
      <c r="C4849" s="14" t="s">
        <v>1582</v>
      </c>
      <c r="D4849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hidden="1" x14ac:dyDescent="0.35">
      <c r="A4850" s="14" t="s">
        <v>13</v>
      </c>
      <c r="B4850" s="14" t="s">
        <v>1434</v>
      </c>
      <c r="C4850" s="14" t="s">
        <v>1592</v>
      </c>
      <c r="D485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hidden="1" x14ac:dyDescent="0.35">
      <c r="A4851" s="14" t="s">
        <v>13</v>
      </c>
      <c r="B4851" s="14" t="s">
        <v>1542</v>
      </c>
      <c r="C4851" s="14" t="s">
        <v>1591</v>
      </c>
      <c r="D4851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hidden="1" x14ac:dyDescent="0.35">
      <c r="A4852" s="14" t="s">
        <v>13</v>
      </c>
      <c r="B4852" s="14" t="s">
        <v>802</v>
      </c>
      <c r="C4852" s="14" t="s">
        <v>1591</v>
      </c>
      <c r="D4852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hidden="1" x14ac:dyDescent="0.35">
      <c r="A4853" s="14" t="s">
        <v>13</v>
      </c>
      <c r="B4853" s="14" t="s">
        <v>555</v>
      </c>
      <c r="C4853" s="14" t="s">
        <v>1591</v>
      </c>
      <c r="D4853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hidden="1" x14ac:dyDescent="0.35">
      <c r="A4854" s="14" t="s">
        <v>12</v>
      </c>
      <c r="B4854" s="14" t="s">
        <v>664</v>
      </c>
      <c r="C4854" s="14" t="s">
        <v>1588</v>
      </c>
      <c r="D4854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hidden="1" x14ac:dyDescent="0.35">
      <c r="A4855" s="14" t="s">
        <v>12</v>
      </c>
      <c r="B4855" s="14" t="s">
        <v>104</v>
      </c>
      <c r="C4855" s="14" t="s">
        <v>1582</v>
      </c>
      <c r="D4855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hidden="1" x14ac:dyDescent="0.35">
      <c r="A4856" s="14" t="s">
        <v>13</v>
      </c>
      <c r="B4856" s="14" t="s">
        <v>459</v>
      </c>
      <c r="C4856" s="14" t="s">
        <v>1589</v>
      </c>
      <c r="D4856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hidden="1" x14ac:dyDescent="0.35">
      <c r="A4857" s="14" t="s">
        <v>13</v>
      </c>
      <c r="B4857" s="14" t="s">
        <v>1110</v>
      </c>
      <c r="C4857" s="14" t="s">
        <v>1579</v>
      </c>
      <c r="D4857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hidden="1" x14ac:dyDescent="0.35">
      <c r="A4858" s="14" t="s">
        <v>13</v>
      </c>
      <c r="B4858" s="14" t="s">
        <v>1269</v>
      </c>
      <c r="C4858" s="14" t="s">
        <v>1579</v>
      </c>
      <c r="D4858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hidden="1" x14ac:dyDescent="0.35">
      <c r="A4859" s="14" t="s">
        <v>13</v>
      </c>
      <c r="B4859" s="14" t="s">
        <v>949</v>
      </c>
      <c r="C4859" s="14" t="s">
        <v>1587</v>
      </c>
      <c r="D4859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hidden="1" x14ac:dyDescent="0.35">
      <c r="A4860" s="14" t="s">
        <v>13</v>
      </c>
      <c r="B4860" s="14" t="s">
        <v>1378</v>
      </c>
      <c r="C4860" s="14" t="s">
        <v>1576</v>
      </c>
      <c r="D486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hidden="1" x14ac:dyDescent="0.35">
      <c r="A4861" s="14" t="s">
        <v>13</v>
      </c>
      <c r="B4861" s="14" t="s">
        <v>1134</v>
      </c>
      <c r="C4861" s="14" t="s">
        <v>1592</v>
      </c>
      <c r="D4861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hidden="1" x14ac:dyDescent="0.35">
      <c r="A4862" s="14" t="s">
        <v>13</v>
      </c>
      <c r="B4862" s="14" t="s">
        <v>1442</v>
      </c>
      <c r="C4862" s="14" t="s">
        <v>1592</v>
      </c>
      <c r="D4862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hidden="1" x14ac:dyDescent="0.35">
      <c r="A4863" s="14" t="s">
        <v>12</v>
      </c>
      <c r="B4863" s="14" t="s">
        <v>744</v>
      </c>
      <c r="C4863" s="14" t="s">
        <v>1584</v>
      </c>
      <c r="D4863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hidden="1" x14ac:dyDescent="0.35">
      <c r="A4864" s="14" t="s">
        <v>12</v>
      </c>
      <c r="B4864" s="14" t="s">
        <v>1125</v>
      </c>
      <c r="C4864" s="14" t="s">
        <v>1576</v>
      </c>
      <c r="D4864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hidden="1" x14ac:dyDescent="0.35">
      <c r="A4865" s="14" t="s">
        <v>12</v>
      </c>
      <c r="B4865" s="14" t="s">
        <v>1092</v>
      </c>
      <c r="C4865" s="14" t="s">
        <v>1582</v>
      </c>
      <c r="D4865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>
        <v>0.22547652800000001</v>
      </c>
      <c r="J4865">
        <v>7.63</v>
      </c>
      <c r="K4865">
        <v>45.1402</v>
      </c>
      <c r="L4865">
        <v>4</v>
      </c>
    </row>
    <row r="4866" spans="1:12" hidden="1" x14ac:dyDescent="0.35">
      <c r="A4866" s="14" t="s">
        <v>12</v>
      </c>
      <c r="B4866" s="14" t="s">
        <v>103</v>
      </c>
      <c r="C4866" s="14" t="s">
        <v>1582</v>
      </c>
      <c r="D4866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8">
        <v>0</v>
      </c>
      <c r="J4867" s="17">
        <v>18.350000000000001</v>
      </c>
      <c r="K4867" s="17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8">
        <v>6.5194971000000004E-2</v>
      </c>
      <c r="J4868" s="17">
        <v>9</v>
      </c>
      <c r="K4868" s="17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8">
        <v>8.1943272999999997E-2</v>
      </c>
      <c r="J4869" s="17">
        <v>9</v>
      </c>
      <c r="K4869" s="17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8">
        <v>7.2820885000000002E-2</v>
      </c>
      <c r="J4870" s="17">
        <v>11.5</v>
      </c>
      <c r="K4870" s="17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8">
        <v>6.4011067000000005E-2</v>
      </c>
      <c r="J4871" s="17">
        <v>7.9050000000000002</v>
      </c>
      <c r="K4871" s="17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8">
        <v>0</v>
      </c>
      <c r="J4872" s="17">
        <v>12.15</v>
      </c>
      <c r="K4872" s="17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8">
        <v>2.2958780000000002E-2</v>
      </c>
      <c r="J4873" s="17">
        <v>15.3</v>
      </c>
      <c r="K4873" s="17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8">
        <v>4.1907413999999997E-2</v>
      </c>
      <c r="J4874" s="17">
        <v>10.195</v>
      </c>
      <c r="K4874" s="17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8">
        <v>0.15525037699999999</v>
      </c>
      <c r="J4875" s="17">
        <v>21.25</v>
      </c>
      <c r="K4875" s="17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8">
        <v>8.4262457999999998E-2</v>
      </c>
      <c r="J4876" s="17">
        <v>17.25</v>
      </c>
      <c r="K4876" s="17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8">
        <v>5.8681957E-2</v>
      </c>
      <c r="J4877" s="17">
        <v>11.65</v>
      </c>
      <c r="K4877" s="17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8">
        <v>2.2921734999999999E-2</v>
      </c>
      <c r="J4878" s="17">
        <v>20.25</v>
      </c>
      <c r="K4878" s="17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8">
        <v>0.11907725500000001</v>
      </c>
      <c r="J4879" s="17">
        <v>13.6</v>
      </c>
      <c r="K4879" s="17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8">
        <v>2.9697925E-2</v>
      </c>
      <c r="J4880" s="17">
        <v>14</v>
      </c>
      <c r="K4880" s="17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8">
        <v>0.12220294600000001</v>
      </c>
      <c r="J4881" s="17">
        <v>9.1950000000000003</v>
      </c>
      <c r="K4881" s="17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8">
        <v>5.2766296999999997E-2</v>
      </c>
      <c r="J4882" s="17">
        <v>18.75</v>
      </c>
      <c r="K4882" s="17">
        <v>189.75040000000001</v>
      </c>
      <c r="L4882">
        <v>4</v>
      </c>
    </row>
    <row r="4883" spans="1:12" hidden="1" x14ac:dyDescent="0.35">
      <c r="A4883" s="14" t="s">
        <v>13</v>
      </c>
      <c r="B4883" s="14" t="s">
        <v>1536</v>
      </c>
      <c r="C4883" s="14" t="s">
        <v>1579</v>
      </c>
      <c r="D4883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hidden="1" x14ac:dyDescent="0.35">
      <c r="A4884" s="14" t="s">
        <v>13</v>
      </c>
      <c r="B4884" s="14" t="s">
        <v>1543</v>
      </c>
      <c r="C4884" s="14" t="s">
        <v>1578</v>
      </c>
      <c r="D4884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>
        <v>0.13171418300000001</v>
      </c>
      <c r="J4884">
        <v>12.15</v>
      </c>
      <c r="K4884">
        <v>245.846</v>
      </c>
      <c r="L4884">
        <v>4</v>
      </c>
    </row>
    <row r="4885" spans="1:12" hidden="1" x14ac:dyDescent="0.35">
      <c r="A4885" s="14" t="s">
        <v>13</v>
      </c>
      <c r="B4885" s="14" t="s">
        <v>1524</v>
      </c>
      <c r="C4885" s="14" t="s">
        <v>1578</v>
      </c>
      <c r="D4885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hidden="1" x14ac:dyDescent="0.35">
      <c r="A4886" s="14" t="s">
        <v>13</v>
      </c>
      <c r="B4886" s="14" t="s">
        <v>1077</v>
      </c>
      <c r="C4886" s="14" t="s">
        <v>1576</v>
      </c>
      <c r="D4886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>
        <v>0.122015744</v>
      </c>
      <c r="J4886">
        <v>7.72</v>
      </c>
      <c r="K4886">
        <v>121.744</v>
      </c>
      <c r="L4886">
        <v>4</v>
      </c>
    </row>
    <row r="4887" spans="1:12" hidden="1" x14ac:dyDescent="0.35">
      <c r="A4887" s="14" t="s">
        <v>13</v>
      </c>
      <c r="B4887" s="14" t="s">
        <v>1248</v>
      </c>
      <c r="C4887" s="14" t="s">
        <v>1585</v>
      </c>
      <c r="D4887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hidden="1" x14ac:dyDescent="0.35">
      <c r="A4888" s="14" t="s">
        <v>13</v>
      </c>
      <c r="B4888" s="14" t="s">
        <v>1475</v>
      </c>
      <c r="C4888" s="14" t="s">
        <v>1577</v>
      </c>
      <c r="D4888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hidden="1" x14ac:dyDescent="0.35">
      <c r="A4889" s="14" t="s">
        <v>13</v>
      </c>
      <c r="B4889" s="14" t="s">
        <v>321</v>
      </c>
      <c r="C4889" s="14" t="s">
        <v>1581</v>
      </c>
      <c r="D4889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hidden="1" x14ac:dyDescent="0.35">
      <c r="A4890" s="14" t="s">
        <v>13</v>
      </c>
      <c r="B4890" s="14" t="s">
        <v>1266</v>
      </c>
      <c r="C4890" s="14" t="s">
        <v>1581</v>
      </c>
      <c r="D489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hidden="1" x14ac:dyDescent="0.35">
      <c r="A4891" s="14" t="s">
        <v>13</v>
      </c>
      <c r="B4891" s="14" t="s">
        <v>942</v>
      </c>
      <c r="C4891" s="14" t="s">
        <v>1591</v>
      </c>
      <c r="D4891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hidden="1" x14ac:dyDescent="0.35">
      <c r="A4892" s="14" t="s">
        <v>13</v>
      </c>
      <c r="B4892" s="14" t="s">
        <v>555</v>
      </c>
      <c r="C4892" s="14" t="s">
        <v>1591</v>
      </c>
      <c r="D4892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hidden="1" x14ac:dyDescent="0.35">
      <c r="A4893" s="14" t="s">
        <v>12</v>
      </c>
      <c r="B4893" s="14" t="s">
        <v>1288</v>
      </c>
      <c r="C4893" s="14" t="s">
        <v>1589</v>
      </c>
      <c r="D4893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hidden="1" x14ac:dyDescent="0.35">
      <c r="A4894" s="14" t="s">
        <v>12</v>
      </c>
      <c r="B4894" s="14" t="s">
        <v>723</v>
      </c>
      <c r="C4894" s="14" t="s">
        <v>1589</v>
      </c>
      <c r="D4894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hidden="1" x14ac:dyDescent="0.35">
      <c r="A4895" s="14" t="s">
        <v>12</v>
      </c>
      <c r="B4895" s="14" t="s">
        <v>943</v>
      </c>
      <c r="C4895" s="14" t="s">
        <v>1576</v>
      </c>
      <c r="D4895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hidden="1" x14ac:dyDescent="0.35">
      <c r="A4896" s="14" t="s">
        <v>12</v>
      </c>
      <c r="B4896" s="14" t="s">
        <v>776</v>
      </c>
      <c r="C4896" s="14" t="s">
        <v>1576</v>
      </c>
      <c r="D4896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hidden="1" x14ac:dyDescent="0.35">
      <c r="A4897" s="14" t="s">
        <v>12</v>
      </c>
      <c r="B4897" s="14" t="s">
        <v>582</v>
      </c>
      <c r="C4897" s="14" t="s">
        <v>1582</v>
      </c>
      <c r="D4897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hidden="1" x14ac:dyDescent="0.35">
      <c r="A4898" s="14" t="s">
        <v>13</v>
      </c>
      <c r="B4898" s="14" t="s">
        <v>842</v>
      </c>
      <c r="C4898" s="14" t="s">
        <v>1584</v>
      </c>
      <c r="D4898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>
        <v>0.105324246</v>
      </c>
      <c r="J4898">
        <v>11</v>
      </c>
      <c r="K4898">
        <v>125.7046</v>
      </c>
      <c r="L4898">
        <v>4</v>
      </c>
    </row>
    <row r="4899" spans="1:12" hidden="1" x14ac:dyDescent="0.35">
      <c r="A4899" s="14" t="s">
        <v>13</v>
      </c>
      <c r="B4899" s="14" t="s">
        <v>1228</v>
      </c>
      <c r="C4899" s="14" t="s">
        <v>1579</v>
      </c>
      <c r="D4899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>
        <v>4.7551568000000002E-2</v>
      </c>
      <c r="J4899">
        <v>7.7249999999999996</v>
      </c>
      <c r="K4899">
        <v>249.10919999999999</v>
      </c>
      <c r="L4899">
        <v>4</v>
      </c>
    </row>
    <row r="4900" spans="1:12" hidden="1" x14ac:dyDescent="0.35">
      <c r="A4900" s="14" t="s">
        <v>13</v>
      </c>
      <c r="B4900" s="14" t="s">
        <v>795</v>
      </c>
      <c r="C4900" s="14" t="s">
        <v>1587</v>
      </c>
      <c r="D490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>
        <v>0.119371835</v>
      </c>
      <c r="J4900">
        <v>11.15</v>
      </c>
      <c r="K4900">
        <v>45.2744</v>
      </c>
      <c r="L4900">
        <v>4</v>
      </c>
    </row>
    <row r="4901" spans="1:12" hidden="1" x14ac:dyDescent="0.35">
      <c r="A4901" s="14" t="s">
        <v>13</v>
      </c>
      <c r="B4901" s="14" t="s">
        <v>1073</v>
      </c>
      <c r="C4901" s="14" t="s">
        <v>1587</v>
      </c>
      <c r="D4901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>
        <v>0.13032165200000001</v>
      </c>
      <c r="J4901">
        <v>5.8</v>
      </c>
      <c r="K4901">
        <v>88.717200000000005</v>
      </c>
      <c r="L4901">
        <v>4</v>
      </c>
    </row>
    <row r="4902" spans="1:12" hidden="1" x14ac:dyDescent="0.35">
      <c r="A4902" s="14" t="s">
        <v>13</v>
      </c>
      <c r="B4902" s="14" t="s">
        <v>1050</v>
      </c>
      <c r="C4902" s="14" t="s">
        <v>1576</v>
      </c>
      <c r="D4902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>
        <v>4.8522793000000002E-2</v>
      </c>
      <c r="J4902">
        <v>20.7</v>
      </c>
      <c r="K4902">
        <v>39.650599999999997</v>
      </c>
      <c r="L4902">
        <v>4</v>
      </c>
    </row>
    <row r="4903" spans="1:12" hidden="1" x14ac:dyDescent="0.35">
      <c r="A4903" s="14" t="s">
        <v>13</v>
      </c>
      <c r="B4903" s="14" t="s">
        <v>1544</v>
      </c>
      <c r="C4903" s="14" t="s">
        <v>1576</v>
      </c>
      <c r="D4903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>
        <v>0</v>
      </c>
      <c r="J4903">
        <v>6.13</v>
      </c>
      <c r="K4903">
        <v>55.729799999999997</v>
      </c>
      <c r="L4903">
        <v>4</v>
      </c>
    </row>
    <row r="4904" spans="1:12" hidden="1" x14ac:dyDescent="0.35">
      <c r="A4904" s="14" t="s">
        <v>13</v>
      </c>
      <c r="B4904" s="14" t="s">
        <v>1247</v>
      </c>
      <c r="C4904" s="14" t="s">
        <v>1576</v>
      </c>
      <c r="D4904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>
        <v>1.2215675E-2</v>
      </c>
      <c r="J4904">
        <v>18.25</v>
      </c>
      <c r="K4904">
        <v>162.7894</v>
      </c>
      <c r="L4904">
        <v>4</v>
      </c>
    </row>
    <row r="4905" spans="1:12" hidden="1" x14ac:dyDescent="0.35">
      <c r="A4905" s="14" t="s">
        <v>13</v>
      </c>
      <c r="B4905" s="14" t="s">
        <v>1007</v>
      </c>
      <c r="C4905" s="14" t="s">
        <v>1577</v>
      </c>
      <c r="D4905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>
        <v>1.8757586E-2</v>
      </c>
      <c r="J4905">
        <v>12.5</v>
      </c>
      <c r="K4905">
        <v>96.938400000000001</v>
      </c>
      <c r="L4905">
        <v>4</v>
      </c>
    </row>
    <row r="4906" spans="1:12" hidden="1" x14ac:dyDescent="0.35">
      <c r="A4906" s="14" t="s">
        <v>13</v>
      </c>
      <c r="B4906" s="14" t="s">
        <v>116</v>
      </c>
      <c r="C4906" s="14" t="s">
        <v>1577</v>
      </c>
      <c r="D4906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>
        <v>2.5354071999999998E-2</v>
      </c>
      <c r="J4906">
        <v>7.6849999999999996</v>
      </c>
      <c r="K4906">
        <v>144.476</v>
      </c>
      <c r="L4906">
        <v>4</v>
      </c>
    </row>
    <row r="4907" spans="1:12" hidden="1" x14ac:dyDescent="0.35">
      <c r="A4907" s="14" t="s">
        <v>13</v>
      </c>
      <c r="B4907" s="14" t="s">
        <v>1103</v>
      </c>
      <c r="C4907" s="14" t="s">
        <v>1581</v>
      </c>
      <c r="D4907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>
        <v>2.4213353999999999E-2</v>
      </c>
      <c r="J4907">
        <v>14</v>
      </c>
      <c r="K4907">
        <v>42.445399999999999</v>
      </c>
      <c r="L4907">
        <v>4</v>
      </c>
    </row>
    <row r="4908" spans="1:12" hidden="1" x14ac:dyDescent="0.35">
      <c r="A4908" s="14" t="s">
        <v>13</v>
      </c>
      <c r="B4908" s="14" t="s">
        <v>1037</v>
      </c>
      <c r="C4908" s="14" t="s">
        <v>1581</v>
      </c>
      <c r="D4908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>
        <v>7.9419800999999998E-2</v>
      </c>
      <c r="J4908">
        <v>12.1</v>
      </c>
      <c r="K4908">
        <v>172.31059999999999</v>
      </c>
      <c r="L4908">
        <v>4</v>
      </c>
    </row>
    <row r="4909" spans="1:12" hidden="1" x14ac:dyDescent="0.35">
      <c r="A4909" s="14" t="s">
        <v>13</v>
      </c>
      <c r="B4909" s="14" t="s">
        <v>790</v>
      </c>
      <c r="C4909" s="14" t="s">
        <v>1582</v>
      </c>
      <c r="D4909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>
        <v>1.1180842999999999E-2</v>
      </c>
      <c r="J4909">
        <v>17.850000000000001</v>
      </c>
      <c r="K4909">
        <v>213.45599999999999</v>
      </c>
      <c r="L4909">
        <v>4</v>
      </c>
    </row>
    <row r="4910" spans="1:12" hidden="1" x14ac:dyDescent="0.35">
      <c r="A4910" s="14" t="s">
        <v>13</v>
      </c>
      <c r="B4910" s="14" t="s">
        <v>939</v>
      </c>
      <c r="C4910" s="14" t="s">
        <v>1592</v>
      </c>
      <c r="D491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>
        <v>4.4660955000000002E-2</v>
      </c>
      <c r="J4910">
        <v>14.8</v>
      </c>
      <c r="K4910">
        <v>74.766999999999996</v>
      </c>
      <c r="L4910">
        <v>4</v>
      </c>
    </row>
    <row r="4911" spans="1:12" hidden="1" x14ac:dyDescent="0.35">
      <c r="A4911" s="14" t="s">
        <v>13</v>
      </c>
      <c r="B4911" s="14" t="s">
        <v>625</v>
      </c>
      <c r="C4911" s="14" t="s">
        <v>1592</v>
      </c>
      <c r="D4911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>
        <v>9.7429924000000001E-2</v>
      </c>
      <c r="J4911">
        <v>17.5</v>
      </c>
      <c r="K4911">
        <v>172.87379999999999</v>
      </c>
      <c r="L4911">
        <v>4</v>
      </c>
    </row>
    <row r="4912" spans="1:12" hidden="1" x14ac:dyDescent="0.35">
      <c r="A4912" s="14" t="s">
        <v>12</v>
      </c>
      <c r="B4912" s="14" t="s">
        <v>1447</v>
      </c>
      <c r="C4912" s="14" t="s">
        <v>1589</v>
      </c>
      <c r="D4912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>
        <v>1.6979325999999999E-2</v>
      </c>
      <c r="J4912">
        <v>5.44</v>
      </c>
      <c r="K4912">
        <v>177.03700000000001</v>
      </c>
      <c r="L4912">
        <v>4</v>
      </c>
    </row>
    <row r="4913" spans="1:12" hidden="1" x14ac:dyDescent="0.35">
      <c r="A4913" s="14" t="s">
        <v>12</v>
      </c>
      <c r="B4913" s="14" t="s">
        <v>1545</v>
      </c>
      <c r="C4913" s="14" t="s">
        <v>1587</v>
      </c>
      <c r="D4913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>
        <v>0</v>
      </c>
      <c r="J4913">
        <v>12.8</v>
      </c>
      <c r="K4913">
        <v>184.26079999999999</v>
      </c>
      <c r="L4913">
        <v>4</v>
      </c>
    </row>
    <row r="4914" spans="1:12" hidden="1" x14ac:dyDescent="0.35">
      <c r="A4914" s="14" t="s">
        <v>12</v>
      </c>
      <c r="B4914" s="14" t="s">
        <v>1301</v>
      </c>
      <c r="C4914" s="14" t="s">
        <v>1578</v>
      </c>
      <c r="D4914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>
        <v>0.12780038799999999</v>
      </c>
      <c r="J4914">
        <v>16.2</v>
      </c>
      <c r="K4914">
        <v>177.03700000000001</v>
      </c>
      <c r="L4914">
        <v>4</v>
      </c>
    </row>
    <row r="4915" spans="1:12" hidden="1" x14ac:dyDescent="0.35">
      <c r="A4915" s="14" t="s">
        <v>12</v>
      </c>
      <c r="B4915" s="14" t="s">
        <v>1289</v>
      </c>
      <c r="C4915" s="14" t="s">
        <v>1582</v>
      </c>
      <c r="D4915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>
        <v>1.0886323999999999E-2</v>
      </c>
      <c r="J4915">
        <v>6.63</v>
      </c>
      <c r="K4915">
        <v>57.258800000000001</v>
      </c>
      <c r="L4915">
        <v>4</v>
      </c>
    </row>
    <row r="4916" spans="1:12" hidden="1" x14ac:dyDescent="0.35">
      <c r="A4916" s="14" t="s">
        <v>13</v>
      </c>
      <c r="B4916" s="14" t="s">
        <v>121</v>
      </c>
      <c r="C4916" s="14" t="s">
        <v>1583</v>
      </c>
      <c r="D4916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hidden="1" x14ac:dyDescent="0.35">
      <c r="A4917" s="14" t="s">
        <v>13</v>
      </c>
      <c r="B4917" s="14" t="s">
        <v>1163</v>
      </c>
      <c r="C4917" s="14" t="s">
        <v>1582</v>
      </c>
      <c r="D4917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>
        <v>0</v>
      </c>
      <c r="J4917">
        <v>18.7</v>
      </c>
      <c r="K4917">
        <v>256.66719999999998</v>
      </c>
      <c r="L4917">
        <v>3</v>
      </c>
    </row>
    <row r="4918" spans="1:12" hidden="1" x14ac:dyDescent="0.35">
      <c r="A4918" s="14" t="s">
        <v>13</v>
      </c>
      <c r="B4918" s="14" t="s">
        <v>1318</v>
      </c>
      <c r="C4918" s="14" t="s">
        <v>1577</v>
      </c>
      <c r="D4918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hidden="1" x14ac:dyDescent="0.35">
      <c r="A4919" s="14" t="s">
        <v>13</v>
      </c>
      <c r="B4919" s="14" t="s">
        <v>26</v>
      </c>
      <c r="C4919" s="14" t="s">
        <v>1579</v>
      </c>
      <c r="D4919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>
        <v>0</v>
      </c>
      <c r="J4919">
        <v>16.7</v>
      </c>
      <c r="K4919">
        <v>181.22919999999999</v>
      </c>
      <c r="L4919">
        <v>3</v>
      </c>
    </row>
    <row r="4920" spans="1:12" hidden="1" x14ac:dyDescent="0.35">
      <c r="A4920" s="14" t="s">
        <v>13</v>
      </c>
      <c r="B4920" s="14" t="s">
        <v>740</v>
      </c>
      <c r="C4920" s="14" t="s">
        <v>1576</v>
      </c>
      <c r="D49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hidden="1" x14ac:dyDescent="0.35">
      <c r="A4921" s="14" t="s">
        <v>12</v>
      </c>
      <c r="B4921" s="14" t="s">
        <v>1063</v>
      </c>
      <c r="C4921" s="14" t="s">
        <v>1589</v>
      </c>
      <c r="D4921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8">
        <v>1.6944719E-2</v>
      </c>
      <c r="J4922" s="17">
        <v>6.6550000000000002</v>
      </c>
      <c r="K4922" s="17">
        <v>209.2586</v>
      </c>
      <c r="L4922">
        <v>3</v>
      </c>
    </row>
    <row r="4923" spans="1:12" hidden="1" x14ac:dyDescent="0.35">
      <c r="A4923" s="14" t="s">
        <v>12</v>
      </c>
      <c r="B4923" s="14" t="s">
        <v>1390</v>
      </c>
      <c r="C4923" s="14" t="s">
        <v>1589</v>
      </c>
      <c r="D4923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hidden="1" x14ac:dyDescent="0.35">
      <c r="A4924" s="14" t="s">
        <v>13</v>
      </c>
      <c r="B4924" s="14" t="s">
        <v>452</v>
      </c>
      <c r="C4924" s="14" t="s">
        <v>1587</v>
      </c>
      <c r="D4924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hidden="1" x14ac:dyDescent="0.35">
      <c r="A4925" s="14" t="s">
        <v>13</v>
      </c>
      <c r="B4925" s="14" t="s">
        <v>1528</v>
      </c>
      <c r="C4925" s="14" t="s">
        <v>1587</v>
      </c>
      <c r="D4925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>
        <v>5.7626900000000002E-2</v>
      </c>
      <c r="J4925">
        <v>18.7</v>
      </c>
      <c r="K4925">
        <v>83.3566</v>
      </c>
      <c r="L4925">
        <v>3</v>
      </c>
    </row>
    <row r="4926" spans="1:12" hidden="1" x14ac:dyDescent="0.35">
      <c r="A4926" s="14" t="s">
        <v>13</v>
      </c>
      <c r="B4926" s="14" t="s">
        <v>1495</v>
      </c>
      <c r="C4926" s="14" t="s">
        <v>1587</v>
      </c>
      <c r="D4926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hidden="1" x14ac:dyDescent="0.35">
      <c r="A4927" s="14" t="s">
        <v>13</v>
      </c>
      <c r="B4927" s="14" t="s">
        <v>1486</v>
      </c>
      <c r="C4927" s="14" t="s">
        <v>1576</v>
      </c>
      <c r="D4927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hidden="1" x14ac:dyDescent="0.35">
      <c r="A4928" s="14" t="s">
        <v>13</v>
      </c>
      <c r="B4928" s="14" t="s">
        <v>177</v>
      </c>
      <c r="C4928" s="14" t="s">
        <v>1576</v>
      </c>
      <c r="D4928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hidden="1" x14ac:dyDescent="0.35">
      <c r="A4929" s="14" t="s">
        <v>13</v>
      </c>
      <c r="B4929" s="14" t="s">
        <v>1266</v>
      </c>
      <c r="C4929" s="14" t="s">
        <v>1581</v>
      </c>
      <c r="D4929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hidden="1" x14ac:dyDescent="0.35">
      <c r="A4930" s="14" t="s">
        <v>13</v>
      </c>
      <c r="B4930" s="14" t="s">
        <v>1500</v>
      </c>
      <c r="C4930" s="14" t="s">
        <v>1591</v>
      </c>
      <c r="D493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>
        <v>7.1354773999999996E-2</v>
      </c>
      <c r="J4930">
        <v>12.5</v>
      </c>
      <c r="K4930">
        <v>125.702</v>
      </c>
      <c r="L4930">
        <v>3</v>
      </c>
    </row>
    <row r="4931" spans="1:12" hidden="1" x14ac:dyDescent="0.35">
      <c r="A4931" s="14" t="s">
        <v>12</v>
      </c>
      <c r="B4931" s="14" t="s">
        <v>282</v>
      </c>
      <c r="C4931" s="14" t="s">
        <v>1578</v>
      </c>
      <c r="D4931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hidden="1" x14ac:dyDescent="0.35">
      <c r="A4932" s="14" t="s">
        <v>12</v>
      </c>
      <c r="B4932" s="14" t="s">
        <v>1132</v>
      </c>
      <c r="C4932" s="14" t="s">
        <v>1592</v>
      </c>
      <c r="D4932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hidden="1" x14ac:dyDescent="0.35">
      <c r="A4933" s="14" t="s">
        <v>13</v>
      </c>
      <c r="B4933" s="14" t="s">
        <v>1546</v>
      </c>
      <c r="C4933" s="14" t="s">
        <v>1585</v>
      </c>
      <c r="D4933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>
        <v>3.7160705000000002E-2</v>
      </c>
      <c r="J4933">
        <v>16.75</v>
      </c>
      <c r="K4933">
        <v>54.229799999999997</v>
      </c>
      <c r="L4933">
        <v>3</v>
      </c>
    </row>
    <row r="4934" spans="1:12" hidden="1" x14ac:dyDescent="0.35">
      <c r="A4934" s="14" t="s">
        <v>13</v>
      </c>
      <c r="B4934" s="14" t="s">
        <v>610</v>
      </c>
      <c r="C4934" s="14" t="s">
        <v>1582</v>
      </c>
      <c r="D4934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>
        <v>0.19033746000000001</v>
      </c>
      <c r="J4934">
        <v>20.75</v>
      </c>
      <c r="K4934">
        <v>159.45779999999999</v>
      </c>
      <c r="L4934">
        <v>3</v>
      </c>
    </row>
    <row r="4935" spans="1:12" hidden="1" x14ac:dyDescent="0.35">
      <c r="A4935" s="14" t="s">
        <v>12</v>
      </c>
      <c r="B4935" s="14" t="s">
        <v>1025</v>
      </c>
      <c r="C4935" s="14" t="s">
        <v>1582</v>
      </c>
      <c r="D4935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>
        <v>6.216667E-2</v>
      </c>
      <c r="J4935">
        <v>15.6</v>
      </c>
      <c r="K4935">
        <v>112.3518</v>
      </c>
      <c r="L4935">
        <v>3</v>
      </c>
    </row>
    <row r="4936" spans="1:12" hidden="1" x14ac:dyDescent="0.35">
      <c r="A4936" s="14" t="s">
        <v>13</v>
      </c>
      <c r="B4936" s="14" t="s">
        <v>1155</v>
      </c>
      <c r="C4936" s="14" t="s">
        <v>1589</v>
      </c>
      <c r="D4936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hidden="1" x14ac:dyDescent="0.35">
      <c r="A4937" s="14" t="s">
        <v>13</v>
      </c>
      <c r="B4937" s="14" t="s">
        <v>115</v>
      </c>
      <c r="C4937" s="14" t="s">
        <v>1577</v>
      </c>
      <c r="D4937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>
        <v>0</v>
      </c>
      <c r="J4937">
        <v>5.6150000000000002</v>
      </c>
      <c r="K4937">
        <v>121.973</v>
      </c>
      <c r="L4937">
        <v>3</v>
      </c>
    </row>
    <row r="4938" spans="1:12" hidden="1" x14ac:dyDescent="0.35">
      <c r="A4938" s="14" t="s">
        <v>13</v>
      </c>
      <c r="B4938" s="14" t="s">
        <v>1337</v>
      </c>
      <c r="C4938" s="14" t="s">
        <v>1583</v>
      </c>
      <c r="D4938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hidden="1" x14ac:dyDescent="0.35">
      <c r="A4939" s="14" t="s">
        <v>13</v>
      </c>
      <c r="B4939" s="14" t="s">
        <v>1547</v>
      </c>
      <c r="C4939" s="14" t="s">
        <v>1576</v>
      </c>
      <c r="D4939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hidden="1" x14ac:dyDescent="0.35">
      <c r="A4940" s="14" t="s">
        <v>12</v>
      </c>
      <c r="B4940" s="14" t="s">
        <v>519</v>
      </c>
      <c r="C4940" s="14" t="s">
        <v>1589</v>
      </c>
      <c r="D494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hidden="1" x14ac:dyDescent="0.35">
      <c r="A4941" s="14" t="s">
        <v>12</v>
      </c>
      <c r="B4941" s="14" t="s">
        <v>1067</v>
      </c>
      <c r="C4941" s="14" t="s">
        <v>1582</v>
      </c>
      <c r="D4941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hidden="1" x14ac:dyDescent="0.35">
      <c r="A4942" s="14" t="s">
        <v>12</v>
      </c>
      <c r="B4942" s="14" t="s">
        <v>922</v>
      </c>
      <c r="C4942" s="14" t="s">
        <v>1588</v>
      </c>
      <c r="D4942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hidden="1" x14ac:dyDescent="0.35">
      <c r="A4943" s="14" t="s">
        <v>13</v>
      </c>
      <c r="B4943" s="14" t="s">
        <v>763</v>
      </c>
      <c r="C4943" s="14" t="s">
        <v>1585</v>
      </c>
      <c r="D4943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hidden="1" x14ac:dyDescent="0.35">
      <c r="A4944" s="14" t="s">
        <v>13</v>
      </c>
      <c r="B4944" s="14" t="s">
        <v>1496</v>
      </c>
      <c r="C4944" s="14" t="s">
        <v>1586</v>
      </c>
      <c r="D4944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hidden="1" x14ac:dyDescent="0.35">
      <c r="A4945" s="14" t="s">
        <v>13</v>
      </c>
      <c r="B4945" s="14" t="s">
        <v>193</v>
      </c>
      <c r="C4945" s="14" t="s">
        <v>1579</v>
      </c>
      <c r="D4945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hidden="1" x14ac:dyDescent="0.35">
      <c r="A4946" s="14" t="s">
        <v>13</v>
      </c>
      <c r="B4946" s="14" t="s">
        <v>1282</v>
      </c>
      <c r="C4946" s="14" t="s">
        <v>1578</v>
      </c>
      <c r="D4946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hidden="1" x14ac:dyDescent="0.35">
      <c r="A4947" s="14" t="s">
        <v>13</v>
      </c>
      <c r="B4947" s="14" t="s">
        <v>1078</v>
      </c>
      <c r="C4947" s="14" t="s">
        <v>1576</v>
      </c>
      <c r="D4947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hidden="1" x14ac:dyDescent="0.35">
      <c r="A4948" s="14" t="s">
        <v>13</v>
      </c>
      <c r="B4948" s="14" t="s">
        <v>762</v>
      </c>
      <c r="C4948" s="14" t="s">
        <v>1585</v>
      </c>
      <c r="D4948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hidden="1" x14ac:dyDescent="0.35">
      <c r="A4949" s="14" t="s">
        <v>13</v>
      </c>
      <c r="B4949" s="14" t="s">
        <v>1431</v>
      </c>
      <c r="C4949" s="14" t="s">
        <v>1585</v>
      </c>
      <c r="D4949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hidden="1" x14ac:dyDescent="0.35">
      <c r="A4950" s="14" t="s">
        <v>13</v>
      </c>
      <c r="B4950" s="14" t="s">
        <v>689</v>
      </c>
      <c r="C4950" s="14" t="s">
        <v>1581</v>
      </c>
      <c r="D495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hidden="1" x14ac:dyDescent="0.35">
      <c r="A4951" s="14" t="s">
        <v>13</v>
      </c>
      <c r="B4951" s="14" t="s">
        <v>143</v>
      </c>
      <c r="C4951" s="14" t="s">
        <v>1583</v>
      </c>
      <c r="D4951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hidden="1" x14ac:dyDescent="0.35">
      <c r="A4952" s="14" t="s">
        <v>13</v>
      </c>
      <c r="B4952" s="14" t="s">
        <v>211</v>
      </c>
      <c r="C4952" s="14" t="s">
        <v>1583</v>
      </c>
      <c r="D4952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hidden="1" x14ac:dyDescent="0.35">
      <c r="A4953" s="14" t="s">
        <v>13</v>
      </c>
      <c r="B4953" s="14" t="s">
        <v>1509</v>
      </c>
      <c r="C4953" s="14" t="s">
        <v>1582</v>
      </c>
      <c r="D4953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>
        <v>0.173833129</v>
      </c>
      <c r="J4953">
        <v>15.1</v>
      </c>
      <c r="K4953">
        <v>196.511</v>
      </c>
      <c r="L4953">
        <v>3</v>
      </c>
    </row>
    <row r="4954" spans="1:12" hidden="1" x14ac:dyDescent="0.35">
      <c r="A4954" s="14" t="s">
        <v>13</v>
      </c>
      <c r="B4954" s="14" t="s">
        <v>312</v>
      </c>
      <c r="C4954" s="14" t="s">
        <v>1587</v>
      </c>
      <c r="D4954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>
        <v>0.137584599</v>
      </c>
      <c r="J4954">
        <v>10.895</v>
      </c>
      <c r="K4954">
        <v>262.2568</v>
      </c>
      <c r="L4954">
        <v>3</v>
      </c>
    </row>
    <row r="4955" spans="1:12" hidden="1" x14ac:dyDescent="0.35">
      <c r="A4955" s="14" t="s">
        <v>13</v>
      </c>
      <c r="B4955" s="14" t="s">
        <v>625</v>
      </c>
      <c r="C4955" s="14" t="s">
        <v>1592</v>
      </c>
      <c r="D4955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hidden="1" x14ac:dyDescent="0.35">
      <c r="A4956" s="14" t="s">
        <v>12</v>
      </c>
      <c r="B4956" s="14" t="s">
        <v>1165</v>
      </c>
      <c r="C4956" s="14" t="s">
        <v>1584</v>
      </c>
      <c r="D4956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hidden="1" x14ac:dyDescent="0.35">
      <c r="A4957" s="14" t="s">
        <v>12</v>
      </c>
      <c r="B4957" s="14" t="s">
        <v>1016</v>
      </c>
      <c r="C4957" s="14" t="s">
        <v>1579</v>
      </c>
      <c r="D4957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hidden="1" x14ac:dyDescent="0.35">
      <c r="A4958" s="14" t="s">
        <v>12</v>
      </c>
      <c r="B4958" s="14" t="s">
        <v>868</v>
      </c>
      <c r="C4958" s="14" t="s">
        <v>1579</v>
      </c>
      <c r="D4958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hidden="1" x14ac:dyDescent="0.35">
      <c r="A4959" s="14" t="s">
        <v>12</v>
      </c>
      <c r="B4959" s="14" t="s">
        <v>391</v>
      </c>
      <c r="C4959" s="14" t="s">
        <v>1579</v>
      </c>
      <c r="D4959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hidden="1" x14ac:dyDescent="0.35">
      <c r="A4960" s="14" t="s">
        <v>12</v>
      </c>
      <c r="B4960" s="14" t="s">
        <v>455</v>
      </c>
      <c r="C4960" s="14" t="s">
        <v>1582</v>
      </c>
      <c r="D496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>
        <v>0.12367891</v>
      </c>
      <c r="J4960">
        <v>6.67</v>
      </c>
      <c r="K4960">
        <v>88.951400000000007</v>
      </c>
      <c r="L4960">
        <v>3</v>
      </c>
    </row>
    <row r="4961" spans="1:12" hidden="1" x14ac:dyDescent="0.35">
      <c r="A4961" s="14" t="s">
        <v>12</v>
      </c>
      <c r="B4961" s="14" t="s">
        <v>1369</v>
      </c>
      <c r="C4961" s="14" t="s">
        <v>1582</v>
      </c>
      <c r="D4961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hidden="1" x14ac:dyDescent="0.35">
      <c r="A4962" s="14" t="s">
        <v>12</v>
      </c>
      <c r="B4962" s="14" t="s">
        <v>1313</v>
      </c>
      <c r="C4962" s="14" t="s">
        <v>1579</v>
      </c>
      <c r="D4962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hidden="1" x14ac:dyDescent="0.35">
      <c r="A4963" s="14" t="s">
        <v>12</v>
      </c>
      <c r="B4963" s="14" t="s">
        <v>1222</v>
      </c>
      <c r="C4963" s="14" t="s">
        <v>1579</v>
      </c>
      <c r="D4963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hidden="1" x14ac:dyDescent="0.35">
      <c r="A4964" s="14" t="s">
        <v>12</v>
      </c>
      <c r="B4964" s="14" t="s">
        <v>974</v>
      </c>
      <c r="C4964" s="14" t="s">
        <v>1578</v>
      </c>
      <c r="D4964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hidden="1" x14ac:dyDescent="0.35">
      <c r="A4965" s="14" t="s">
        <v>13</v>
      </c>
      <c r="B4965" s="14" t="s">
        <v>789</v>
      </c>
      <c r="C4965" s="14" t="s">
        <v>1581</v>
      </c>
      <c r="D4965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hidden="1" x14ac:dyDescent="0.35">
      <c r="A4966" s="14" t="s">
        <v>13</v>
      </c>
      <c r="B4966" s="14" t="s">
        <v>704</v>
      </c>
      <c r="C4966" s="14" t="s">
        <v>1591</v>
      </c>
      <c r="D4966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>
        <v>0</v>
      </c>
      <c r="J4966">
        <v>12.85</v>
      </c>
      <c r="K4966">
        <v>254.70400000000001</v>
      </c>
      <c r="L4966">
        <v>3</v>
      </c>
    </row>
    <row r="4967" spans="1:12" hidden="1" x14ac:dyDescent="0.35">
      <c r="A4967" s="14" t="s">
        <v>13</v>
      </c>
      <c r="B4967" s="14" t="s">
        <v>1413</v>
      </c>
      <c r="C4967" s="14" t="s">
        <v>1577</v>
      </c>
      <c r="D4967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hidden="1" x14ac:dyDescent="0.35">
      <c r="A4968" s="14" t="s">
        <v>13</v>
      </c>
      <c r="B4968" s="14" t="s">
        <v>1295</v>
      </c>
      <c r="C4968" s="14" t="s">
        <v>1581</v>
      </c>
      <c r="D4968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hidden="1" x14ac:dyDescent="0.35">
      <c r="A4969" s="14" t="s">
        <v>13</v>
      </c>
      <c r="B4969" s="14" t="s">
        <v>1548</v>
      </c>
      <c r="C4969" s="14" t="s">
        <v>1592</v>
      </c>
      <c r="D4969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hidden="1" x14ac:dyDescent="0.35">
      <c r="A4970" s="14" t="s">
        <v>13</v>
      </c>
      <c r="B4970" s="14" t="s">
        <v>1505</v>
      </c>
      <c r="C4970" s="14" t="s">
        <v>1592</v>
      </c>
      <c r="D497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>
        <v>0</v>
      </c>
      <c r="J4970">
        <v>20.75</v>
      </c>
      <c r="K4970">
        <v>153.00239999999999</v>
      </c>
      <c r="L4970">
        <v>3</v>
      </c>
    </row>
    <row r="4971" spans="1:12" hidden="1" x14ac:dyDescent="0.35">
      <c r="A4971" s="14" t="s">
        <v>12</v>
      </c>
      <c r="B4971" s="14" t="s">
        <v>480</v>
      </c>
      <c r="C4971" s="14" t="s">
        <v>1587</v>
      </c>
      <c r="D4971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hidden="1" x14ac:dyDescent="0.35">
      <c r="A4972" s="14" t="s">
        <v>13</v>
      </c>
      <c r="B4972" s="14" t="s">
        <v>1002</v>
      </c>
      <c r="C4972" s="14" t="s">
        <v>1584</v>
      </c>
      <c r="D4972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hidden="1" x14ac:dyDescent="0.35">
      <c r="A4973" s="14" t="s">
        <v>13</v>
      </c>
      <c r="B4973" s="14" t="s">
        <v>826</v>
      </c>
      <c r="C4973" s="14" t="s">
        <v>1585</v>
      </c>
      <c r="D4973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>
        <v>0.18784108199999999</v>
      </c>
      <c r="J4973">
        <v>10.195</v>
      </c>
      <c r="K4973">
        <v>112.486</v>
      </c>
      <c r="L4973">
        <v>3</v>
      </c>
    </row>
    <row r="4974" spans="1:12" hidden="1" x14ac:dyDescent="0.35">
      <c r="A4974" s="14" t="s">
        <v>13</v>
      </c>
      <c r="B4974" s="14" t="s">
        <v>960</v>
      </c>
      <c r="C4974" s="14" t="s">
        <v>1577</v>
      </c>
      <c r="D4974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hidden="1" x14ac:dyDescent="0.35">
      <c r="A4975" s="14" t="s">
        <v>13</v>
      </c>
      <c r="B4975" s="14" t="s">
        <v>1509</v>
      </c>
      <c r="C4975" s="14" t="s">
        <v>1582</v>
      </c>
      <c r="D4975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>
        <v>0</v>
      </c>
      <c r="J4975">
        <v>15.1</v>
      </c>
      <c r="K4975">
        <v>197.21100000000001</v>
      </c>
      <c r="L4975">
        <v>3</v>
      </c>
    </row>
    <row r="4976" spans="1:12" hidden="1" x14ac:dyDescent="0.35">
      <c r="A4976" s="14" t="s">
        <v>12</v>
      </c>
      <c r="B4976" s="14" t="s">
        <v>1302</v>
      </c>
      <c r="C4976" s="14" t="s">
        <v>1576</v>
      </c>
      <c r="D4976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8">
        <v>2.9667052999999999E-2</v>
      </c>
      <c r="J4977" s="17">
        <v>6.4450000000000003</v>
      </c>
      <c r="K4977" s="17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8">
        <v>8.2359260000000004E-2</v>
      </c>
      <c r="J4978" s="17">
        <v>8.2349999999999994</v>
      </c>
      <c r="K4978" s="17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8">
        <v>0.124402507</v>
      </c>
      <c r="J4979" s="17">
        <v>6.4649999999999999</v>
      </c>
      <c r="K4979" s="17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8">
        <v>5.3822085999999998E-2</v>
      </c>
      <c r="J4980" s="17">
        <v>8.85</v>
      </c>
      <c r="K4980" s="17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8">
        <v>2.7292686E-2</v>
      </c>
      <c r="J4981" s="17">
        <v>10.3</v>
      </c>
      <c r="K4981" s="17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8">
        <v>8.0434451000000004E-2</v>
      </c>
      <c r="J4982" s="17">
        <v>18.600000000000001</v>
      </c>
      <c r="K4982" s="17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8">
        <v>3.8978525999999999E-2</v>
      </c>
      <c r="J4983" s="17">
        <v>18</v>
      </c>
      <c r="K4983" s="17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8">
        <v>0</v>
      </c>
      <c r="J4984" s="17">
        <v>16.2</v>
      </c>
      <c r="K4984" s="17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8">
        <v>3.4328577999999998E-2</v>
      </c>
      <c r="J4985" s="17">
        <v>4.5549999999999997</v>
      </c>
      <c r="K4985" s="17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8">
        <v>5.9751638000000003E-2</v>
      </c>
      <c r="J4986" s="17">
        <v>20.2</v>
      </c>
      <c r="K4986" s="17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8">
        <v>1.8789455E-2</v>
      </c>
      <c r="J4987" s="17">
        <v>20.25</v>
      </c>
      <c r="K4987" s="17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8">
        <v>1.4813267999999999E-2</v>
      </c>
      <c r="J4988" s="17">
        <v>20.350000000000001</v>
      </c>
      <c r="K4988" s="17">
        <v>234.9958</v>
      </c>
      <c r="L4988">
        <v>3</v>
      </c>
    </row>
    <row r="4989" spans="1:12" hidden="1" x14ac:dyDescent="0.35">
      <c r="A4989" s="14" t="s">
        <v>13</v>
      </c>
      <c r="B4989" s="14" t="s">
        <v>375</v>
      </c>
      <c r="C4989" s="14" t="s">
        <v>1578</v>
      </c>
      <c r="D4989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hidden="1" x14ac:dyDescent="0.35">
      <c r="A4990" s="14" t="s">
        <v>13</v>
      </c>
      <c r="B4990" s="14" t="s">
        <v>1291</v>
      </c>
      <c r="C4990" s="14" t="s">
        <v>1578</v>
      </c>
      <c r="D499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>
        <v>0.100482186</v>
      </c>
      <c r="J4990">
        <v>19.2</v>
      </c>
      <c r="K4990">
        <v>111.8886</v>
      </c>
      <c r="L4990">
        <v>3</v>
      </c>
    </row>
    <row r="4991" spans="1:12" hidden="1" x14ac:dyDescent="0.35">
      <c r="A4991" s="14" t="s">
        <v>13</v>
      </c>
      <c r="B4991" s="14" t="s">
        <v>824</v>
      </c>
      <c r="C4991" s="14" t="s">
        <v>1576</v>
      </c>
      <c r="D4991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hidden="1" x14ac:dyDescent="0.35">
      <c r="A4992" s="14" t="s">
        <v>12</v>
      </c>
      <c r="B4992" s="14" t="s">
        <v>548</v>
      </c>
      <c r="C4992" s="14" t="s">
        <v>1578</v>
      </c>
      <c r="D4992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hidden="1" x14ac:dyDescent="0.35">
      <c r="A4993" s="14" t="s">
        <v>12</v>
      </c>
      <c r="B4993" s="14" t="s">
        <v>979</v>
      </c>
      <c r="C4993" s="14" t="s">
        <v>1576</v>
      </c>
      <c r="D4993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hidden="1" x14ac:dyDescent="0.35">
      <c r="A4994" s="14" t="s">
        <v>13</v>
      </c>
      <c r="B4994" s="14" t="s">
        <v>1534</v>
      </c>
      <c r="C4994" s="14" t="s">
        <v>1582</v>
      </c>
      <c r="D4994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hidden="1" x14ac:dyDescent="0.35">
      <c r="A4995" s="14" t="s">
        <v>13</v>
      </c>
      <c r="B4995" s="14" t="s">
        <v>532</v>
      </c>
      <c r="C4995" s="14" t="s">
        <v>1589</v>
      </c>
      <c r="D4995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>
        <v>5.5648052000000003E-2</v>
      </c>
      <c r="J4995">
        <v>17.350000000000001</v>
      </c>
      <c r="K4995">
        <v>100.30159999999999</v>
      </c>
      <c r="L4995">
        <v>3</v>
      </c>
    </row>
    <row r="4996" spans="1:12" hidden="1" x14ac:dyDescent="0.35">
      <c r="A4996" s="14" t="s">
        <v>13</v>
      </c>
      <c r="B4996" s="14" t="s">
        <v>945</v>
      </c>
      <c r="C4996" s="14" t="s">
        <v>1581</v>
      </c>
      <c r="D4996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>
        <v>2.5842950999999999E-2</v>
      </c>
      <c r="J4996">
        <v>19.850000000000001</v>
      </c>
      <c r="K4996">
        <v>48.637599999999999</v>
      </c>
      <c r="L4996">
        <v>3</v>
      </c>
    </row>
    <row r="4997" spans="1:12" hidden="1" x14ac:dyDescent="0.35">
      <c r="A4997" s="14" t="s">
        <v>13</v>
      </c>
      <c r="B4997" s="14" t="s">
        <v>1219</v>
      </c>
      <c r="C4997" s="14" t="s">
        <v>1583</v>
      </c>
      <c r="D4997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>
        <v>3.7712875E-2</v>
      </c>
      <c r="J4997">
        <v>12.15</v>
      </c>
      <c r="K4997">
        <v>64.482600000000005</v>
      </c>
      <c r="L4997">
        <v>3</v>
      </c>
    </row>
    <row r="4998" spans="1:12" hidden="1" x14ac:dyDescent="0.35">
      <c r="A4998" s="14" t="s">
        <v>12</v>
      </c>
      <c r="B4998" s="14" t="s">
        <v>669</v>
      </c>
      <c r="C4998" s="14" t="s">
        <v>1587</v>
      </c>
      <c r="D4998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>
        <v>0.13800843099999999</v>
      </c>
      <c r="J4998">
        <v>5.3250000000000002</v>
      </c>
      <c r="K4998">
        <v>54.829799999999999</v>
      </c>
      <c r="L4998">
        <v>3</v>
      </c>
    </row>
    <row r="4999" spans="1:12" hidden="1" x14ac:dyDescent="0.35">
      <c r="A4999" s="14" t="s">
        <v>12</v>
      </c>
      <c r="B4999" s="14" t="s">
        <v>1538</v>
      </c>
      <c r="C4999" s="14" t="s">
        <v>1589</v>
      </c>
      <c r="D4999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>
        <v>0</v>
      </c>
      <c r="J4999">
        <v>10.395</v>
      </c>
      <c r="K4999">
        <v>51.400799999999997</v>
      </c>
      <c r="L4999">
        <v>3</v>
      </c>
    </row>
    <row r="5000" spans="1:12" hidden="1" x14ac:dyDescent="0.35">
      <c r="A5000" s="14" t="s">
        <v>13</v>
      </c>
      <c r="B5000" s="14" t="s">
        <v>584</v>
      </c>
      <c r="C5000" s="14" t="s">
        <v>1581</v>
      </c>
      <c r="D500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hidden="1" x14ac:dyDescent="0.35">
      <c r="A5001" s="14" t="s">
        <v>13</v>
      </c>
      <c r="B5001" s="14" t="s">
        <v>275</v>
      </c>
      <c r="C5001" s="14" t="s">
        <v>1592</v>
      </c>
      <c r="D5001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>
        <v>0.27897407499999999</v>
      </c>
      <c r="J5001">
        <v>9.3949999999999996</v>
      </c>
      <c r="K5001">
        <v>225.37200000000001</v>
      </c>
      <c r="L5001">
        <v>3</v>
      </c>
    </row>
    <row r="5002" spans="1:12" hidden="1" x14ac:dyDescent="0.35">
      <c r="A5002" s="14" t="s">
        <v>13</v>
      </c>
      <c r="B5002" s="14" t="s">
        <v>1251</v>
      </c>
      <c r="C5002" s="14" t="s">
        <v>1581</v>
      </c>
      <c r="D5002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hidden="1" x14ac:dyDescent="0.35">
      <c r="A5003" s="14" t="s">
        <v>13</v>
      </c>
      <c r="B5003" s="14" t="s">
        <v>415</v>
      </c>
      <c r="C5003" s="14" t="s">
        <v>1576</v>
      </c>
      <c r="D5003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hidden="1" x14ac:dyDescent="0.35">
      <c r="A5004" s="14" t="s">
        <v>13</v>
      </c>
      <c r="B5004" s="14" t="s">
        <v>758</v>
      </c>
      <c r="C5004" s="14" t="s">
        <v>1584</v>
      </c>
      <c r="D5004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hidden="1" x14ac:dyDescent="0.35">
      <c r="A5005" s="14" t="s">
        <v>13</v>
      </c>
      <c r="B5005" s="14" t="s">
        <v>961</v>
      </c>
      <c r="C5005" s="14" t="s">
        <v>1577</v>
      </c>
      <c r="D5005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hidden="1" x14ac:dyDescent="0.35">
      <c r="A5006" s="14" t="s">
        <v>12</v>
      </c>
      <c r="B5006" s="14" t="s">
        <v>327</v>
      </c>
      <c r="C5006" s="14" t="s">
        <v>1578</v>
      </c>
      <c r="D5006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hidden="1" x14ac:dyDescent="0.35">
      <c r="A5007" s="14" t="s">
        <v>13</v>
      </c>
      <c r="B5007" s="14" t="s">
        <v>1359</v>
      </c>
      <c r="C5007" s="14" t="s">
        <v>1587</v>
      </c>
      <c r="D5007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hidden="1" x14ac:dyDescent="0.35">
      <c r="A5008" s="14" t="s">
        <v>13</v>
      </c>
      <c r="B5008" s="14" t="s">
        <v>406</v>
      </c>
      <c r="C5008" s="14" t="s">
        <v>1577</v>
      </c>
      <c r="D5008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hidden="1" x14ac:dyDescent="0.35">
      <c r="A5009" s="14" t="s">
        <v>13</v>
      </c>
      <c r="B5009" s="14" t="s">
        <v>417</v>
      </c>
      <c r="C5009" s="14" t="s">
        <v>1592</v>
      </c>
      <c r="D5009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>
        <v>7.0437799999999995E-2</v>
      </c>
      <c r="J5009">
        <v>4.59</v>
      </c>
      <c r="K5009">
        <v>112.886</v>
      </c>
      <c r="L5009">
        <v>3</v>
      </c>
    </row>
    <row r="5010" spans="1:12" hidden="1" x14ac:dyDescent="0.35">
      <c r="A5010" s="14" t="s">
        <v>13</v>
      </c>
      <c r="B5010" s="14" t="s">
        <v>1494</v>
      </c>
      <c r="C5010" s="14" t="s">
        <v>1583</v>
      </c>
      <c r="D501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hidden="1" x14ac:dyDescent="0.35">
      <c r="A5011" s="14" t="s">
        <v>13</v>
      </c>
      <c r="B5011" s="14" t="s">
        <v>811</v>
      </c>
      <c r="C5011" s="14" t="s">
        <v>1584</v>
      </c>
      <c r="D5011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>
        <v>5.1411100000000001E-2</v>
      </c>
      <c r="J5011">
        <v>10.195</v>
      </c>
      <c r="K5011">
        <v>33.055799999999998</v>
      </c>
      <c r="L5011">
        <v>3</v>
      </c>
    </row>
    <row r="5012" spans="1:12" hidden="1" x14ac:dyDescent="0.35">
      <c r="A5012" s="14" t="s">
        <v>13</v>
      </c>
      <c r="B5012" s="14" t="s">
        <v>1549</v>
      </c>
      <c r="C5012" s="14" t="s">
        <v>1579</v>
      </c>
      <c r="D5012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hidden="1" x14ac:dyDescent="0.35">
      <c r="A5013" s="14" t="s">
        <v>13</v>
      </c>
      <c r="B5013" s="14" t="s">
        <v>1255</v>
      </c>
      <c r="C5013" s="14" t="s">
        <v>1576</v>
      </c>
      <c r="D5013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hidden="1" x14ac:dyDescent="0.35">
      <c r="A5014" s="14" t="s">
        <v>13</v>
      </c>
      <c r="B5014" s="14" t="s">
        <v>139</v>
      </c>
      <c r="C5014" s="14" t="s">
        <v>1577</v>
      </c>
      <c r="D5014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hidden="1" x14ac:dyDescent="0.35">
      <c r="A5015" s="14" t="s">
        <v>12</v>
      </c>
      <c r="B5015" s="14" t="s">
        <v>905</v>
      </c>
      <c r="C5015" s="14" t="s">
        <v>1588</v>
      </c>
      <c r="D5015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hidden="1" x14ac:dyDescent="0.35">
      <c r="A5016" s="14" t="s">
        <v>12</v>
      </c>
      <c r="B5016" s="14" t="s">
        <v>1193</v>
      </c>
      <c r="C5016" s="14" t="s">
        <v>1576</v>
      </c>
      <c r="D5016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hidden="1" x14ac:dyDescent="0.35">
      <c r="A5017" s="14" t="s">
        <v>12</v>
      </c>
      <c r="B5017" s="14" t="s">
        <v>1304</v>
      </c>
      <c r="C5017" s="14" t="s">
        <v>1590</v>
      </c>
      <c r="D5017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hidden="1" x14ac:dyDescent="0.35">
      <c r="A5018" s="14" t="s">
        <v>12</v>
      </c>
      <c r="B5018" s="14" t="s">
        <v>228</v>
      </c>
      <c r="C5018" s="14" t="s">
        <v>1582</v>
      </c>
      <c r="D5018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hidden="1" x14ac:dyDescent="0.35">
      <c r="A5019" s="14" t="s">
        <v>12</v>
      </c>
      <c r="B5019" s="14" t="s">
        <v>458</v>
      </c>
      <c r="C5019" s="14" t="s">
        <v>1591</v>
      </c>
      <c r="D5019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>
        <v>0</v>
      </c>
      <c r="J5019">
        <v>16.7</v>
      </c>
      <c r="K5019">
        <v>63.616799999999998</v>
      </c>
      <c r="L5019">
        <v>3</v>
      </c>
    </row>
    <row r="5020" spans="1:12" hidden="1" x14ac:dyDescent="0.35">
      <c r="A5020" s="14" t="s">
        <v>12</v>
      </c>
      <c r="B5020" s="14" t="s">
        <v>37</v>
      </c>
      <c r="C5020" s="14" t="s">
        <v>1576</v>
      </c>
      <c r="D50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hidden="1" x14ac:dyDescent="0.35">
      <c r="A5021" s="14" t="s">
        <v>13</v>
      </c>
      <c r="B5021" s="14" t="s">
        <v>1003</v>
      </c>
      <c r="C5021" s="14" t="s">
        <v>1587</v>
      </c>
      <c r="D5021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>
        <v>0.144534212</v>
      </c>
      <c r="J5021">
        <v>10.8</v>
      </c>
      <c r="K5021">
        <v>190.65039999999999</v>
      </c>
      <c r="L5021">
        <v>3</v>
      </c>
    </row>
    <row r="5022" spans="1:12" hidden="1" x14ac:dyDescent="0.35">
      <c r="A5022" s="14" t="s">
        <v>13</v>
      </c>
      <c r="B5022" s="14" t="s">
        <v>594</v>
      </c>
      <c r="C5022" s="14" t="s">
        <v>1577</v>
      </c>
      <c r="D5022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>
        <v>9.1411749E-2</v>
      </c>
      <c r="J5022">
        <v>17</v>
      </c>
      <c r="K5022">
        <v>121.373</v>
      </c>
      <c r="L5022">
        <v>3</v>
      </c>
    </row>
    <row r="5023" spans="1:12" hidden="1" x14ac:dyDescent="0.35">
      <c r="A5023" s="14" t="s">
        <v>13</v>
      </c>
      <c r="B5023" s="14" t="s">
        <v>1081</v>
      </c>
      <c r="C5023" s="14" t="s">
        <v>1577</v>
      </c>
      <c r="D5023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>
        <v>0.16994319499999999</v>
      </c>
      <c r="J5023">
        <v>15.2</v>
      </c>
      <c r="K5023">
        <v>116.2492</v>
      </c>
      <c r="L5023">
        <v>3</v>
      </c>
    </row>
    <row r="5024" spans="1:12" hidden="1" x14ac:dyDescent="0.35">
      <c r="A5024" s="14" t="s">
        <v>13</v>
      </c>
      <c r="B5024" s="14" t="s">
        <v>1442</v>
      </c>
      <c r="C5024" s="14" t="s">
        <v>1592</v>
      </c>
      <c r="D5024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>
        <v>0.19842484099999999</v>
      </c>
      <c r="J5024">
        <v>11.8</v>
      </c>
      <c r="K5024">
        <v>185.29239999999999</v>
      </c>
      <c r="L5024">
        <v>3</v>
      </c>
    </row>
    <row r="5025" spans="1:12" hidden="1" x14ac:dyDescent="0.35">
      <c r="A5025" s="14" t="s">
        <v>12</v>
      </c>
      <c r="B5025" s="14" t="s">
        <v>1092</v>
      </c>
      <c r="C5025" s="14" t="s">
        <v>1582</v>
      </c>
      <c r="D5025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>
        <v>0.23585940799999999</v>
      </c>
      <c r="J5025">
        <v>7.63</v>
      </c>
      <c r="K5025">
        <v>46.1402</v>
      </c>
      <c r="L5025">
        <v>3</v>
      </c>
    </row>
    <row r="5026" spans="1:12" hidden="1" x14ac:dyDescent="0.35">
      <c r="A5026" s="14" t="s">
        <v>13</v>
      </c>
      <c r="B5026" s="14" t="s">
        <v>1470</v>
      </c>
      <c r="C5026" s="14" t="s">
        <v>1589</v>
      </c>
      <c r="D5026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hidden="1" x14ac:dyDescent="0.35">
      <c r="A5027" s="14" t="s">
        <v>13</v>
      </c>
      <c r="B5027" s="14" t="s">
        <v>66</v>
      </c>
      <c r="C5027" s="14" t="s">
        <v>1589</v>
      </c>
      <c r="D5027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hidden="1" x14ac:dyDescent="0.35">
      <c r="A5028" s="14" t="s">
        <v>13</v>
      </c>
      <c r="B5028" s="14" t="s">
        <v>1073</v>
      </c>
      <c r="C5028" s="14" t="s">
        <v>1587</v>
      </c>
      <c r="D5028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>
        <v>0.13095581100000001</v>
      </c>
      <c r="J5028">
        <v>5.8</v>
      </c>
      <c r="K5028">
        <v>90.3172</v>
      </c>
      <c r="L5028">
        <v>3</v>
      </c>
    </row>
    <row r="5029" spans="1:12" hidden="1" x14ac:dyDescent="0.35">
      <c r="A5029" s="14" t="s">
        <v>13</v>
      </c>
      <c r="B5029" s="14" t="s">
        <v>985</v>
      </c>
      <c r="C5029" s="14" t="s">
        <v>1587</v>
      </c>
      <c r="D5029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hidden="1" x14ac:dyDescent="0.35">
      <c r="A5030" s="14" t="s">
        <v>13</v>
      </c>
      <c r="B5030" s="14" t="s">
        <v>1550</v>
      </c>
      <c r="C5030" s="14" t="s">
        <v>1587</v>
      </c>
      <c r="D503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hidden="1" x14ac:dyDescent="0.35">
      <c r="A5031" s="14" t="s">
        <v>13</v>
      </c>
      <c r="B5031" s="14" t="s">
        <v>1284</v>
      </c>
      <c r="C5031" s="14" t="s">
        <v>1577</v>
      </c>
      <c r="D5031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hidden="1" x14ac:dyDescent="0.35">
      <c r="A5032" s="14" t="s">
        <v>13</v>
      </c>
      <c r="B5032" s="14" t="s">
        <v>1054</v>
      </c>
      <c r="C5032" s="14" t="s">
        <v>1582</v>
      </c>
      <c r="D5032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>
        <v>3.5579134999999998E-2</v>
      </c>
      <c r="J5032">
        <v>9.6</v>
      </c>
      <c r="K5032">
        <v>244.417</v>
      </c>
      <c r="L5032">
        <v>3</v>
      </c>
    </row>
    <row r="5033" spans="1:12" hidden="1" x14ac:dyDescent="0.35">
      <c r="A5033" s="14" t="s">
        <v>13</v>
      </c>
      <c r="B5033" s="14" t="s">
        <v>1134</v>
      </c>
      <c r="C5033" s="14" t="s">
        <v>1592</v>
      </c>
      <c r="D5033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>
        <v>0</v>
      </c>
      <c r="J5033">
        <v>6.1349999999999998</v>
      </c>
      <c r="K5033">
        <v>114.286</v>
      </c>
      <c r="L5033">
        <v>3</v>
      </c>
    </row>
    <row r="5034" spans="1:12" hidden="1" x14ac:dyDescent="0.35">
      <c r="A5034" s="14" t="s">
        <v>12</v>
      </c>
      <c r="B5034" s="14" t="s">
        <v>1185</v>
      </c>
      <c r="C5034" s="14" t="s">
        <v>1589</v>
      </c>
      <c r="D5034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hidden="1" x14ac:dyDescent="0.35">
      <c r="A5035" s="14" t="s">
        <v>12</v>
      </c>
      <c r="B5035" s="14" t="s">
        <v>1313</v>
      </c>
      <c r="C5035" s="14" t="s">
        <v>1579</v>
      </c>
      <c r="D5035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hidden="1" x14ac:dyDescent="0.35">
      <c r="A5036" s="14" t="s">
        <v>12</v>
      </c>
      <c r="B5036" s="14" t="s">
        <v>1449</v>
      </c>
      <c r="C5036" s="14" t="s">
        <v>1587</v>
      </c>
      <c r="D5036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hidden="1" x14ac:dyDescent="0.35">
      <c r="A5037" s="14" t="s">
        <v>12</v>
      </c>
      <c r="B5037" s="14" t="s">
        <v>1451</v>
      </c>
      <c r="C5037" s="14" t="s">
        <v>1587</v>
      </c>
      <c r="D5037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hidden="1" x14ac:dyDescent="0.35">
      <c r="A5038" s="14" t="s">
        <v>12</v>
      </c>
      <c r="B5038" s="14" t="s">
        <v>129</v>
      </c>
      <c r="C5038" s="14" t="s">
        <v>1578</v>
      </c>
      <c r="D5038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hidden="1" x14ac:dyDescent="0.35">
      <c r="A5039" s="14" t="s">
        <v>12</v>
      </c>
      <c r="B5039" s="14" t="s">
        <v>237</v>
      </c>
      <c r="C5039" s="14" t="s">
        <v>1578</v>
      </c>
      <c r="D5039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hidden="1" x14ac:dyDescent="0.35">
      <c r="A5040" s="14" t="s">
        <v>12</v>
      </c>
      <c r="B5040" s="14" t="s">
        <v>774</v>
      </c>
      <c r="C5040" s="14" t="s">
        <v>1576</v>
      </c>
      <c r="D504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hidden="1" x14ac:dyDescent="0.35">
      <c r="A5041" s="14" t="s">
        <v>13</v>
      </c>
      <c r="B5041" s="14" t="s">
        <v>714</v>
      </c>
      <c r="C5041" s="14" t="s">
        <v>1584</v>
      </c>
      <c r="D5041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hidden="1" x14ac:dyDescent="0.35">
      <c r="A5042" s="14" t="s">
        <v>13</v>
      </c>
      <c r="B5042" s="14" t="s">
        <v>795</v>
      </c>
      <c r="C5042" s="14" t="s">
        <v>1587</v>
      </c>
      <c r="D5042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>
        <v>0</v>
      </c>
      <c r="J5042">
        <v>11.15</v>
      </c>
      <c r="K5042">
        <v>44.7744</v>
      </c>
      <c r="L5042">
        <v>3</v>
      </c>
    </row>
    <row r="5043" spans="1:12" hidden="1" x14ac:dyDescent="0.35">
      <c r="A5043" s="14" t="s">
        <v>13</v>
      </c>
      <c r="B5043" s="14" t="s">
        <v>798</v>
      </c>
      <c r="C5043" s="14" t="s">
        <v>1585</v>
      </c>
      <c r="D5043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>
        <v>0.163310805</v>
      </c>
      <c r="J5043">
        <v>7.85</v>
      </c>
      <c r="K5043">
        <v>143.5444</v>
      </c>
      <c r="L5043">
        <v>3</v>
      </c>
    </row>
    <row r="5044" spans="1:12" hidden="1" x14ac:dyDescent="0.35">
      <c r="A5044" s="14" t="s">
        <v>13</v>
      </c>
      <c r="B5044" s="14" t="s">
        <v>917</v>
      </c>
      <c r="C5044" s="14" t="s">
        <v>1577</v>
      </c>
      <c r="D5044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hidden="1" x14ac:dyDescent="0.35">
      <c r="A5045" s="14" t="s">
        <v>13</v>
      </c>
      <c r="B5045" s="14" t="s">
        <v>675</v>
      </c>
      <c r="C5045" s="14" t="s">
        <v>1577</v>
      </c>
      <c r="D5045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hidden="1" x14ac:dyDescent="0.35">
      <c r="A5046" s="14" t="s">
        <v>13</v>
      </c>
      <c r="B5046" s="14" t="s">
        <v>501</v>
      </c>
      <c r="C5046" s="14" t="s">
        <v>1581</v>
      </c>
      <c r="D5046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>
        <v>9.660879E-2</v>
      </c>
      <c r="J5046">
        <v>7.5</v>
      </c>
      <c r="K5046">
        <v>56.958799999999997</v>
      </c>
      <c r="L5046">
        <v>3</v>
      </c>
    </row>
    <row r="5047" spans="1:12" hidden="1" x14ac:dyDescent="0.35">
      <c r="A5047" s="14" t="s">
        <v>13</v>
      </c>
      <c r="B5047" s="14" t="s">
        <v>1033</v>
      </c>
      <c r="C5047" s="14" t="s">
        <v>1587</v>
      </c>
      <c r="D5047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>
        <v>0</v>
      </c>
      <c r="J5047">
        <v>13.35</v>
      </c>
      <c r="K5047">
        <v>75.7012</v>
      </c>
      <c r="L5047">
        <v>3</v>
      </c>
    </row>
    <row r="5048" spans="1:12" hidden="1" x14ac:dyDescent="0.35">
      <c r="A5048" s="14" t="s">
        <v>13</v>
      </c>
      <c r="B5048" s="14" t="s">
        <v>1495</v>
      </c>
      <c r="C5048" s="14" t="s">
        <v>1587</v>
      </c>
      <c r="D5048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hidden="1" x14ac:dyDescent="0.35">
      <c r="A5049" s="14" t="s">
        <v>13</v>
      </c>
      <c r="B5049" s="14" t="s">
        <v>1172</v>
      </c>
      <c r="C5049" s="14" t="s">
        <v>1578</v>
      </c>
      <c r="D5049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>
        <v>0</v>
      </c>
      <c r="J5049">
        <v>10.195</v>
      </c>
      <c r="K5049">
        <v>143.11539999999999</v>
      </c>
      <c r="L5049">
        <v>3</v>
      </c>
    </row>
    <row r="5050" spans="1:12" hidden="1" x14ac:dyDescent="0.35">
      <c r="A5050" s="14" t="s">
        <v>13</v>
      </c>
      <c r="B5050" s="14" t="s">
        <v>29</v>
      </c>
      <c r="C5050" s="14" t="s">
        <v>1576</v>
      </c>
      <c r="D505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hidden="1" x14ac:dyDescent="0.35">
      <c r="A5051" s="14" t="s">
        <v>13</v>
      </c>
      <c r="B5051" s="14" t="s">
        <v>1097</v>
      </c>
      <c r="C5051" s="14" t="s">
        <v>1576</v>
      </c>
      <c r="D5051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hidden="1" x14ac:dyDescent="0.35">
      <c r="A5052" s="14" t="s">
        <v>13</v>
      </c>
      <c r="B5052" s="14" t="s">
        <v>1551</v>
      </c>
      <c r="C5052" s="14" t="s">
        <v>1577</v>
      </c>
      <c r="D5052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hidden="1" x14ac:dyDescent="0.35">
      <c r="A5053" s="14" t="s">
        <v>13</v>
      </c>
      <c r="B5053" s="14" t="s">
        <v>654</v>
      </c>
      <c r="C5053" s="14" t="s">
        <v>1577</v>
      </c>
      <c r="D5053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>
        <v>0.114246019</v>
      </c>
      <c r="J5053">
        <v>21.25</v>
      </c>
      <c r="K5053">
        <v>231.23</v>
      </c>
      <c r="L5053">
        <v>3</v>
      </c>
    </row>
    <row r="5054" spans="1:12" hidden="1" x14ac:dyDescent="0.35">
      <c r="A5054" s="14" t="s">
        <v>13</v>
      </c>
      <c r="B5054" s="14" t="s">
        <v>1456</v>
      </c>
      <c r="C5054" s="14" t="s">
        <v>1581</v>
      </c>
      <c r="D5054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hidden="1" x14ac:dyDescent="0.35">
      <c r="A5055" s="14" t="s">
        <v>13</v>
      </c>
      <c r="B5055" s="14" t="s">
        <v>1103</v>
      </c>
      <c r="C5055" s="14" t="s">
        <v>1581</v>
      </c>
      <c r="D5055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hidden="1" x14ac:dyDescent="0.35">
      <c r="A5056" s="14" t="s">
        <v>13</v>
      </c>
      <c r="B5056" s="14" t="s">
        <v>969</v>
      </c>
      <c r="C5056" s="14" t="s">
        <v>1582</v>
      </c>
      <c r="D5056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hidden="1" x14ac:dyDescent="0.35">
      <c r="A5057" s="14" t="s">
        <v>13</v>
      </c>
      <c r="B5057" s="14" t="s">
        <v>624</v>
      </c>
      <c r="C5057" s="14" t="s">
        <v>1582</v>
      </c>
      <c r="D5057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>
        <v>0</v>
      </c>
      <c r="J5057">
        <v>15.5</v>
      </c>
      <c r="K5057">
        <v>141.547</v>
      </c>
      <c r="L5057">
        <v>3</v>
      </c>
    </row>
    <row r="5058" spans="1:12" hidden="1" x14ac:dyDescent="0.35">
      <c r="A5058" s="14" t="s">
        <v>13</v>
      </c>
      <c r="B5058" s="14" t="s">
        <v>1296</v>
      </c>
      <c r="C5058" s="14" t="s">
        <v>1582</v>
      </c>
      <c r="D5058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hidden="1" x14ac:dyDescent="0.35">
      <c r="A5059" s="14" t="s">
        <v>13</v>
      </c>
      <c r="B5059" s="14" t="s">
        <v>1140</v>
      </c>
      <c r="C5059" s="14" t="s">
        <v>1582</v>
      </c>
      <c r="D5059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hidden="1" x14ac:dyDescent="0.35">
      <c r="A5060" s="14" t="s">
        <v>13</v>
      </c>
      <c r="B5060" s="14" t="s">
        <v>398</v>
      </c>
      <c r="C5060" s="14" t="s">
        <v>1582</v>
      </c>
      <c r="D506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>
        <v>6.7314073000000002E-2</v>
      </c>
      <c r="J5060">
        <v>19.7</v>
      </c>
      <c r="K5060">
        <v>175.137</v>
      </c>
      <c r="L5060">
        <v>3</v>
      </c>
    </row>
    <row r="5061" spans="1:12" hidden="1" x14ac:dyDescent="0.35">
      <c r="A5061" s="14" t="s">
        <v>13</v>
      </c>
      <c r="B5061" s="14" t="s">
        <v>274</v>
      </c>
      <c r="C5061" s="14" t="s">
        <v>1582</v>
      </c>
      <c r="D5061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hidden="1" x14ac:dyDescent="0.35">
      <c r="A5062" s="14" t="s">
        <v>12</v>
      </c>
      <c r="B5062" s="14" t="s">
        <v>235</v>
      </c>
      <c r="C5062" s="14" t="s">
        <v>1584</v>
      </c>
      <c r="D5062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hidden="1" x14ac:dyDescent="0.35">
      <c r="A5063" s="14" t="s">
        <v>12</v>
      </c>
      <c r="B5063" s="14" t="s">
        <v>1482</v>
      </c>
      <c r="C5063" s="14" t="s">
        <v>1576</v>
      </c>
      <c r="D5063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>
        <v>1.3064516E-2</v>
      </c>
      <c r="J5063">
        <v>13.65</v>
      </c>
      <c r="K5063">
        <v>115.5834</v>
      </c>
      <c r="L5063">
        <v>3</v>
      </c>
    </row>
    <row r="5064" spans="1:12" hidden="1" x14ac:dyDescent="0.35">
      <c r="A5064" s="14" t="s">
        <v>12</v>
      </c>
      <c r="B5064" s="14" t="s">
        <v>1437</v>
      </c>
      <c r="C5064" s="14" t="s">
        <v>1576</v>
      </c>
      <c r="D5064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>
        <v>0.11263801599999999</v>
      </c>
      <c r="J5064">
        <v>20.5</v>
      </c>
      <c r="K5064">
        <v>195.5478</v>
      </c>
      <c r="L5064">
        <v>3</v>
      </c>
    </row>
    <row r="5065" spans="1:12" hidden="1" x14ac:dyDescent="0.35">
      <c r="A5065" s="14" t="s">
        <v>12</v>
      </c>
      <c r="B5065" s="14" t="s">
        <v>1069</v>
      </c>
      <c r="C5065" s="14" t="s">
        <v>1582</v>
      </c>
      <c r="D5065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hidden="1" x14ac:dyDescent="0.35">
      <c r="A5066" s="14" t="s">
        <v>12</v>
      </c>
      <c r="B5066" s="14" t="s">
        <v>98</v>
      </c>
      <c r="C5066" s="14" t="s">
        <v>1578</v>
      </c>
      <c r="D5066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hidden="1" x14ac:dyDescent="0.35">
      <c r="A5067" s="14" t="s">
        <v>12</v>
      </c>
      <c r="B5067" s="14" t="s">
        <v>222</v>
      </c>
      <c r="C5067" s="14" t="s">
        <v>1578</v>
      </c>
      <c r="D5067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>
        <v>5.1783760999999998E-2</v>
      </c>
      <c r="J5067">
        <v>20</v>
      </c>
      <c r="K5067">
        <v>125.8678</v>
      </c>
      <c r="L5067">
        <v>3</v>
      </c>
    </row>
    <row r="5068" spans="1:12" hidden="1" x14ac:dyDescent="0.35">
      <c r="A5068" s="14" t="s">
        <v>13</v>
      </c>
      <c r="B5068" s="14" t="s">
        <v>346</v>
      </c>
      <c r="C5068" s="14" t="s">
        <v>1581</v>
      </c>
      <c r="D5068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hidden="1" x14ac:dyDescent="0.35">
      <c r="A5069" s="14" t="s">
        <v>13</v>
      </c>
      <c r="B5069" s="14" t="s">
        <v>1115</v>
      </c>
      <c r="C5069" s="14" t="s">
        <v>1581</v>
      </c>
      <c r="D5069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>
        <v>2.8674471E-2</v>
      </c>
      <c r="J5069">
        <v>10.85</v>
      </c>
      <c r="K5069">
        <v>115.1808</v>
      </c>
      <c r="L5069">
        <v>3</v>
      </c>
    </row>
    <row r="5070" spans="1:12" hidden="1" x14ac:dyDescent="0.35">
      <c r="A5070" s="14" t="s">
        <v>13</v>
      </c>
      <c r="B5070" s="14" t="s">
        <v>888</v>
      </c>
      <c r="C5070" s="14" t="s">
        <v>1592</v>
      </c>
      <c r="D507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hidden="1" x14ac:dyDescent="0.35">
      <c r="A5071" s="14" t="s">
        <v>13</v>
      </c>
      <c r="B5071" s="14" t="s">
        <v>741</v>
      </c>
      <c r="C5071" s="14" t="s">
        <v>1589</v>
      </c>
      <c r="D5071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hidden="1" x14ac:dyDescent="0.35">
      <c r="A5072" s="14" t="s">
        <v>13</v>
      </c>
      <c r="B5072" s="14" t="s">
        <v>113</v>
      </c>
      <c r="C5072" s="14" t="s">
        <v>1576</v>
      </c>
      <c r="D5072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hidden="1" x14ac:dyDescent="0.35">
      <c r="A5073" s="14" t="s">
        <v>13</v>
      </c>
      <c r="B5073" s="14" t="s">
        <v>29</v>
      </c>
      <c r="C5073" s="14" t="s">
        <v>1576</v>
      </c>
      <c r="D5073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hidden="1" x14ac:dyDescent="0.35">
      <c r="A5074" s="14" t="s">
        <v>13</v>
      </c>
      <c r="B5074" s="14" t="s">
        <v>861</v>
      </c>
      <c r="C5074" s="14" t="s">
        <v>1581</v>
      </c>
      <c r="D5074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hidden="1" x14ac:dyDescent="0.35">
      <c r="A5075" s="14" t="s">
        <v>13</v>
      </c>
      <c r="B5075" s="14" t="s">
        <v>641</v>
      </c>
      <c r="C5075" s="14" t="s">
        <v>1581</v>
      </c>
      <c r="D5075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hidden="1" x14ac:dyDescent="0.35">
      <c r="A5076" s="14" t="s">
        <v>13</v>
      </c>
      <c r="B5076" s="14" t="s">
        <v>919</v>
      </c>
      <c r="C5076" s="14" t="s">
        <v>1581</v>
      </c>
      <c r="D5076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hidden="1" x14ac:dyDescent="0.35">
      <c r="A5077" s="14" t="s">
        <v>13</v>
      </c>
      <c r="B5077" s="14" t="s">
        <v>969</v>
      </c>
      <c r="C5077" s="14" t="s">
        <v>1582</v>
      </c>
      <c r="D5077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hidden="1" x14ac:dyDescent="0.35">
      <c r="A5078" s="14" t="s">
        <v>12</v>
      </c>
      <c r="B5078" s="14" t="s">
        <v>1185</v>
      </c>
      <c r="C5078" s="14" t="s">
        <v>1589</v>
      </c>
      <c r="D5078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hidden="1" x14ac:dyDescent="0.35">
      <c r="A5079" s="14" t="s">
        <v>12</v>
      </c>
      <c r="B5079" s="14" t="s">
        <v>742</v>
      </c>
      <c r="C5079" s="14" t="s">
        <v>1576</v>
      </c>
      <c r="D5079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hidden="1" x14ac:dyDescent="0.35">
      <c r="A5080" s="14" t="s">
        <v>13</v>
      </c>
      <c r="B5080" s="14" t="s">
        <v>346</v>
      </c>
      <c r="C5080" s="14" t="s">
        <v>1581</v>
      </c>
      <c r="D508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hidden="1" x14ac:dyDescent="0.35">
      <c r="A5081" s="14" t="s">
        <v>13</v>
      </c>
      <c r="B5081" s="14" t="s">
        <v>413</v>
      </c>
      <c r="C5081" s="14" t="s">
        <v>1589</v>
      </c>
      <c r="D5081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hidden="1" x14ac:dyDescent="0.35">
      <c r="A5082" s="14" t="s">
        <v>13</v>
      </c>
      <c r="B5082" s="14" t="s">
        <v>525</v>
      </c>
      <c r="C5082" s="14" t="s">
        <v>1581</v>
      </c>
      <c r="D5082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hidden="1" x14ac:dyDescent="0.35">
      <c r="A5083" s="14" t="s">
        <v>13</v>
      </c>
      <c r="B5083" s="14" t="s">
        <v>1219</v>
      </c>
      <c r="C5083" s="14" t="s">
        <v>1583</v>
      </c>
      <c r="D5083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hidden="1" x14ac:dyDescent="0.35">
      <c r="A5084" s="14" t="s">
        <v>13</v>
      </c>
      <c r="B5084" s="14" t="s">
        <v>1323</v>
      </c>
      <c r="C5084" s="14" t="s">
        <v>1582</v>
      </c>
      <c r="D5084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hidden="1" x14ac:dyDescent="0.35">
      <c r="A5085" s="14" t="s">
        <v>13</v>
      </c>
      <c r="B5085" s="14" t="s">
        <v>1376</v>
      </c>
      <c r="C5085" s="14" t="s">
        <v>1592</v>
      </c>
      <c r="D5085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hidden="1" x14ac:dyDescent="0.35">
      <c r="A5086" s="14" t="s">
        <v>13</v>
      </c>
      <c r="B5086" s="14" t="s">
        <v>21</v>
      </c>
      <c r="C5086" s="14" t="s">
        <v>1592</v>
      </c>
      <c r="D5086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8">
        <v>0.100149459</v>
      </c>
      <c r="J5087" s="17">
        <v>16.100000000000001</v>
      </c>
      <c r="K5087" s="17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8">
        <v>5.6616690000000003E-3</v>
      </c>
      <c r="J5088" s="17">
        <v>5.9850000000000003</v>
      </c>
      <c r="K5088" s="17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8">
        <v>0.128778474</v>
      </c>
      <c r="J5089" s="17">
        <v>16.75</v>
      </c>
      <c r="K5089" s="17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8">
        <v>2.2864237999999999E-2</v>
      </c>
      <c r="J5090" s="17">
        <v>6.85</v>
      </c>
      <c r="K5090" s="17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8">
        <v>1.6720182E-2</v>
      </c>
      <c r="J5091" s="17">
        <v>17.5</v>
      </c>
      <c r="K5091" s="17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8">
        <v>0.120180894</v>
      </c>
      <c r="J5092" s="17">
        <v>7.39</v>
      </c>
      <c r="K5092" s="17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8">
        <v>3.3916450000000001E-2</v>
      </c>
      <c r="J5093" s="17">
        <v>18.5</v>
      </c>
      <c r="K5093" s="17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8">
        <v>3.6359890999999998E-2</v>
      </c>
      <c r="J5094" s="17">
        <v>16.850000000000001</v>
      </c>
      <c r="K5094" s="17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8">
        <v>0.114022125</v>
      </c>
      <c r="J5095" s="17">
        <v>20.7</v>
      </c>
      <c r="K5095" s="17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8">
        <v>0</v>
      </c>
      <c r="J5096" s="17">
        <v>9.5</v>
      </c>
      <c r="K5096" s="17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8">
        <v>7.4565097999999996E-2</v>
      </c>
      <c r="J5097" s="17">
        <v>8.75</v>
      </c>
      <c r="K5097" s="17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8">
        <v>0.158337479</v>
      </c>
      <c r="J5098" s="17">
        <v>12.35</v>
      </c>
      <c r="K5098" s="17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8">
        <v>1.9407068999999999E-2</v>
      </c>
      <c r="J5099" s="17">
        <v>21.25</v>
      </c>
      <c r="K5099" s="17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8">
        <v>7.665661E-2</v>
      </c>
      <c r="J5100" s="17">
        <v>11.8</v>
      </c>
      <c r="K5100" s="17">
        <v>32.355800000000002</v>
      </c>
      <c r="L5100">
        <v>3</v>
      </c>
    </row>
    <row r="5101" spans="1:12" hidden="1" x14ac:dyDescent="0.35">
      <c r="A5101" s="14" t="s">
        <v>13</v>
      </c>
      <c r="B5101" s="14" t="s">
        <v>1268</v>
      </c>
      <c r="C5101" s="14" t="s">
        <v>1584</v>
      </c>
      <c r="D5101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hidden="1" x14ac:dyDescent="0.35">
      <c r="A5102" s="14" t="s">
        <v>13</v>
      </c>
      <c r="B5102" s="14" t="s">
        <v>1552</v>
      </c>
      <c r="C5102" s="14" t="s">
        <v>1578</v>
      </c>
      <c r="D5102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hidden="1" x14ac:dyDescent="0.35">
      <c r="A5103" s="14" t="s">
        <v>13</v>
      </c>
      <c r="B5103" s="14" t="s">
        <v>1362</v>
      </c>
      <c r="C5103" s="14" t="s">
        <v>1581</v>
      </c>
      <c r="D5103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hidden="1" x14ac:dyDescent="0.35">
      <c r="A5104" s="14" t="s">
        <v>13</v>
      </c>
      <c r="B5104" s="14" t="s">
        <v>320</v>
      </c>
      <c r="C5104" s="14" t="s">
        <v>1581</v>
      </c>
      <c r="D5104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hidden="1" x14ac:dyDescent="0.35">
      <c r="A5105" s="14" t="s">
        <v>13</v>
      </c>
      <c r="B5105" s="14" t="s">
        <v>1419</v>
      </c>
      <c r="C5105" s="14" t="s">
        <v>1582</v>
      </c>
      <c r="D5105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hidden="1" x14ac:dyDescent="0.35">
      <c r="A5106" s="14" t="s">
        <v>13</v>
      </c>
      <c r="B5106" s="14" t="s">
        <v>1553</v>
      </c>
      <c r="C5106" s="14" t="s">
        <v>1582</v>
      </c>
      <c r="D5106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hidden="1" x14ac:dyDescent="0.35">
      <c r="A5107" s="14" t="s">
        <v>12</v>
      </c>
      <c r="B5107" s="14" t="s">
        <v>1426</v>
      </c>
      <c r="C5107" s="14" t="s">
        <v>1579</v>
      </c>
      <c r="D5107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hidden="1" x14ac:dyDescent="0.35">
      <c r="A5108" s="14" t="s">
        <v>12</v>
      </c>
      <c r="B5108" s="14" t="s">
        <v>566</v>
      </c>
      <c r="C5108" s="14" t="s">
        <v>1578</v>
      </c>
      <c r="D5108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hidden="1" x14ac:dyDescent="0.35">
      <c r="A5109" s="14" t="s">
        <v>12</v>
      </c>
      <c r="B5109" s="14" t="s">
        <v>54</v>
      </c>
      <c r="C5109" s="14" t="s">
        <v>1582</v>
      </c>
      <c r="D5109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hidden="1" x14ac:dyDescent="0.35">
      <c r="A5110" s="14" t="s">
        <v>12</v>
      </c>
      <c r="B5110" s="14" t="s">
        <v>1131</v>
      </c>
      <c r="C5110" s="14" t="s">
        <v>1582</v>
      </c>
      <c r="D511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hidden="1" x14ac:dyDescent="0.35">
      <c r="A5111" s="14" t="s">
        <v>12</v>
      </c>
      <c r="B5111" s="14" t="s">
        <v>458</v>
      </c>
      <c r="C5111" s="14" t="s">
        <v>1591</v>
      </c>
      <c r="D5111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hidden="1" x14ac:dyDescent="0.35">
      <c r="A5112" s="14" t="s">
        <v>13</v>
      </c>
      <c r="B5112" s="14" t="s">
        <v>463</v>
      </c>
      <c r="C5112" s="14" t="s">
        <v>1587</v>
      </c>
      <c r="D5112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>
        <v>0</v>
      </c>
      <c r="J5112">
        <v>6.03</v>
      </c>
      <c r="K5112">
        <v>175.30279999999999</v>
      </c>
      <c r="L5112">
        <v>3</v>
      </c>
    </row>
    <row r="5113" spans="1:12" hidden="1" x14ac:dyDescent="0.35">
      <c r="A5113" s="14" t="s">
        <v>13</v>
      </c>
      <c r="B5113" s="14" t="s">
        <v>434</v>
      </c>
      <c r="C5113" s="14" t="s">
        <v>1578</v>
      </c>
      <c r="D5113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>
        <v>3.9988162000000001E-2</v>
      </c>
      <c r="J5113">
        <v>8.9350000000000005</v>
      </c>
      <c r="K5113">
        <v>55.729799999999997</v>
      </c>
      <c r="L5113">
        <v>3</v>
      </c>
    </row>
    <row r="5114" spans="1:12" hidden="1" x14ac:dyDescent="0.35">
      <c r="A5114" s="14" t="s">
        <v>13</v>
      </c>
      <c r="B5114" s="14" t="s">
        <v>164</v>
      </c>
      <c r="C5114" s="14" t="s">
        <v>1577</v>
      </c>
      <c r="D5114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>
        <v>7.9046991999999996E-2</v>
      </c>
      <c r="J5114">
        <v>12.15</v>
      </c>
      <c r="K5114">
        <v>39.8506</v>
      </c>
      <c r="L5114">
        <v>3</v>
      </c>
    </row>
    <row r="5115" spans="1:12" hidden="1" x14ac:dyDescent="0.35">
      <c r="A5115" s="14" t="s">
        <v>13</v>
      </c>
      <c r="B5115" s="14" t="s">
        <v>496</v>
      </c>
      <c r="C5115" s="14" t="s">
        <v>1577</v>
      </c>
      <c r="D5115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>
        <v>2.4358634000000001E-2</v>
      </c>
      <c r="J5115">
        <v>9.6</v>
      </c>
      <c r="K5115">
        <v>190.42140000000001</v>
      </c>
      <c r="L5115">
        <v>3</v>
      </c>
    </row>
    <row r="5116" spans="1:12" hidden="1" x14ac:dyDescent="0.35">
      <c r="A5116" s="14" t="s">
        <v>12</v>
      </c>
      <c r="B5116" s="14" t="s">
        <v>218</v>
      </c>
      <c r="C5116" s="14" t="s">
        <v>1579</v>
      </c>
      <c r="D5116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>
        <v>3.0693308999999998E-2</v>
      </c>
      <c r="J5116">
        <v>8.42</v>
      </c>
      <c r="K5116">
        <v>228.0352</v>
      </c>
      <c r="L5116">
        <v>3</v>
      </c>
    </row>
    <row r="5117" spans="1:12" hidden="1" x14ac:dyDescent="0.35">
      <c r="A5117" s="14" t="s">
        <v>12</v>
      </c>
      <c r="B5117" s="14" t="s">
        <v>972</v>
      </c>
      <c r="C5117" s="14" t="s">
        <v>1587</v>
      </c>
      <c r="D5117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>
        <v>0.14331999500000001</v>
      </c>
      <c r="J5117">
        <v>11.6</v>
      </c>
      <c r="K5117">
        <v>237.5222</v>
      </c>
      <c r="L5117">
        <v>3</v>
      </c>
    </row>
    <row r="5118" spans="1:12" hidden="1" x14ac:dyDescent="0.35">
      <c r="A5118" s="14" t="s">
        <v>12</v>
      </c>
      <c r="B5118" s="14" t="s">
        <v>494</v>
      </c>
      <c r="C5118" s="14" t="s">
        <v>1583</v>
      </c>
      <c r="D5118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>
        <v>6.9250192000000002E-2</v>
      </c>
      <c r="J5118">
        <v>11.395</v>
      </c>
      <c r="K5118">
        <v>232.9616</v>
      </c>
      <c r="L5118">
        <v>3</v>
      </c>
    </row>
    <row r="5119" spans="1:12" hidden="1" x14ac:dyDescent="0.35">
      <c r="A5119" s="14" t="s">
        <v>12</v>
      </c>
      <c r="B5119" s="14" t="s">
        <v>551</v>
      </c>
      <c r="C5119" s="14" t="s">
        <v>1583</v>
      </c>
      <c r="D5119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8">
        <v>0.143303291</v>
      </c>
      <c r="J5120" s="17">
        <v>8.6449999999999996</v>
      </c>
      <c r="K5120" s="17">
        <v>96.340999999999994</v>
      </c>
      <c r="L5120">
        <v>3</v>
      </c>
    </row>
    <row r="5121" spans="1:12" hidden="1" x14ac:dyDescent="0.35">
      <c r="A5121" s="14" t="s">
        <v>13</v>
      </c>
      <c r="B5121" s="14" t="s">
        <v>1331</v>
      </c>
      <c r="C5121" s="14" t="s">
        <v>1576</v>
      </c>
      <c r="D5121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hidden="1" x14ac:dyDescent="0.35">
      <c r="A5122" s="14" t="s">
        <v>13</v>
      </c>
      <c r="B5122" s="14" t="s">
        <v>864</v>
      </c>
      <c r="C5122" s="14" t="s">
        <v>1581</v>
      </c>
      <c r="D5122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8">
        <v>7.9844043000000003E-2</v>
      </c>
      <c r="J5123" s="17">
        <v>5.0350000000000001</v>
      </c>
      <c r="K5123" s="17">
        <v>226.30359999999999</v>
      </c>
      <c r="L5123">
        <v>3</v>
      </c>
    </row>
    <row r="5124" spans="1:12" hidden="1" x14ac:dyDescent="0.35">
      <c r="A5124" s="14" t="s">
        <v>13</v>
      </c>
      <c r="B5124" s="14" t="s">
        <v>1493</v>
      </c>
      <c r="C5124" s="14" t="s">
        <v>1581</v>
      </c>
      <c r="D5124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>
        <v>9.3307713E-2</v>
      </c>
      <c r="J5124">
        <v>7.39</v>
      </c>
      <c r="K5124">
        <v>250.9066</v>
      </c>
      <c r="L5124">
        <v>3</v>
      </c>
    </row>
    <row r="5125" spans="1:12" hidden="1" x14ac:dyDescent="0.35">
      <c r="A5125" s="14" t="s">
        <v>13</v>
      </c>
      <c r="B5125" s="14" t="s">
        <v>372</v>
      </c>
      <c r="C5125" s="14" t="s">
        <v>1579</v>
      </c>
      <c r="D5125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hidden="1" x14ac:dyDescent="0.35">
      <c r="A5126" s="14" t="s">
        <v>13</v>
      </c>
      <c r="B5126" s="14" t="s">
        <v>1363</v>
      </c>
      <c r="C5126" s="14" t="s">
        <v>1581</v>
      </c>
      <c r="D5126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hidden="1" x14ac:dyDescent="0.35">
      <c r="A5127" s="14" t="s">
        <v>13</v>
      </c>
      <c r="B5127" s="14" t="s">
        <v>296</v>
      </c>
      <c r="C5127" s="14" t="s">
        <v>1581</v>
      </c>
      <c r="D5127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>
        <v>0.12644033499999999</v>
      </c>
      <c r="J5127">
        <v>17</v>
      </c>
      <c r="K5127">
        <v>125.2362</v>
      </c>
      <c r="L5127">
        <v>3</v>
      </c>
    </row>
    <row r="5128" spans="1:12" hidden="1" x14ac:dyDescent="0.35">
      <c r="A5128" s="14" t="s">
        <v>13</v>
      </c>
      <c r="B5128" s="14" t="s">
        <v>1310</v>
      </c>
      <c r="C5128" s="14" t="s">
        <v>1592</v>
      </c>
      <c r="D5128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>
        <v>5.2149675E-2</v>
      </c>
      <c r="J5128">
        <v>10.8</v>
      </c>
      <c r="K5128">
        <v>239.9564</v>
      </c>
      <c r="L5128">
        <v>3</v>
      </c>
    </row>
    <row r="5129" spans="1:12" hidden="1" x14ac:dyDescent="0.35">
      <c r="A5129" s="14" t="s">
        <v>12</v>
      </c>
      <c r="B5129" s="14" t="s">
        <v>1313</v>
      </c>
      <c r="C5129" s="14" t="s">
        <v>1579</v>
      </c>
      <c r="D5129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>
        <v>4.0268044000000003E-2</v>
      </c>
      <c r="J5129">
        <v>8.6</v>
      </c>
      <c r="K5129">
        <v>191.453</v>
      </c>
      <c r="L5129">
        <v>3</v>
      </c>
    </row>
    <row r="5130" spans="1:12" hidden="1" x14ac:dyDescent="0.35">
      <c r="A5130" s="14" t="s">
        <v>12</v>
      </c>
      <c r="B5130" s="14" t="s">
        <v>1338</v>
      </c>
      <c r="C5130" s="14" t="s">
        <v>1578</v>
      </c>
      <c r="D513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hidden="1" x14ac:dyDescent="0.35">
      <c r="A5131" s="14" t="s">
        <v>12</v>
      </c>
      <c r="B5131" s="14" t="s">
        <v>426</v>
      </c>
      <c r="C5131" s="14" t="s">
        <v>1582</v>
      </c>
      <c r="D5131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hidden="1" x14ac:dyDescent="0.35">
      <c r="A5132" s="14" t="s">
        <v>12</v>
      </c>
      <c r="B5132" s="14" t="s">
        <v>498</v>
      </c>
      <c r="C5132" s="14" t="s">
        <v>1582</v>
      </c>
      <c r="D5132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hidden="1" x14ac:dyDescent="0.35">
      <c r="A5133" s="14" t="s">
        <v>13</v>
      </c>
      <c r="B5133" s="14" t="s">
        <v>1047</v>
      </c>
      <c r="C5133" s="14" t="s">
        <v>1576</v>
      </c>
      <c r="D5133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>
        <v>0.15531693599999999</v>
      </c>
      <c r="J5133">
        <v>7.7850000000000001</v>
      </c>
      <c r="K5133">
        <v>64.150999999999996</v>
      </c>
      <c r="L5133">
        <v>3</v>
      </c>
    </row>
    <row r="5134" spans="1:12" hidden="1" x14ac:dyDescent="0.35">
      <c r="A5134" s="14" t="s">
        <v>12</v>
      </c>
      <c r="B5134" s="14" t="s">
        <v>95</v>
      </c>
      <c r="C5134" s="14" t="s">
        <v>1587</v>
      </c>
      <c r="D5134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>
        <v>5.2040538999999997E-2</v>
      </c>
      <c r="J5134">
        <v>14</v>
      </c>
      <c r="K5134">
        <v>143.17859999999999</v>
      </c>
      <c r="L5134">
        <v>3</v>
      </c>
    </row>
    <row r="5135" spans="1:12" hidden="1" x14ac:dyDescent="0.35">
      <c r="A5135" s="14" t="s">
        <v>12</v>
      </c>
      <c r="B5135" s="14" t="s">
        <v>455</v>
      </c>
      <c r="C5135" s="14" t="s">
        <v>1582</v>
      </c>
      <c r="D5135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>
        <v>0.21610753499999999</v>
      </c>
      <c r="J5135">
        <v>6.67</v>
      </c>
      <c r="K5135">
        <v>86.851399999999998</v>
      </c>
      <c r="L5135">
        <v>3</v>
      </c>
    </row>
    <row r="5136" spans="1:12" hidden="1" x14ac:dyDescent="0.35">
      <c r="A5136" s="14" t="s">
        <v>13</v>
      </c>
      <c r="B5136" s="14" t="s">
        <v>1322</v>
      </c>
      <c r="C5136" s="14" t="s">
        <v>1582</v>
      </c>
      <c r="D5136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hidden="1" x14ac:dyDescent="0.35">
      <c r="A5137" s="14" t="s">
        <v>12</v>
      </c>
      <c r="B5137" s="14" t="s">
        <v>101</v>
      </c>
      <c r="C5137" s="14" t="s">
        <v>1583</v>
      </c>
      <c r="D5137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hidden="1" x14ac:dyDescent="0.35">
      <c r="A5138" s="14" t="s">
        <v>13</v>
      </c>
      <c r="B5138" s="14" t="s">
        <v>1071</v>
      </c>
      <c r="C5138" s="14" t="s">
        <v>1579</v>
      </c>
      <c r="D5138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hidden="1" x14ac:dyDescent="0.35">
      <c r="A5139" s="14" t="s">
        <v>13</v>
      </c>
      <c r="B5139" s="14" t="s">
        <v>206</v>
      </c>
      <c r="C5139" s="14" t="s">
        <v>1577</v>
      </c>
      <c r="D5139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hidden="1" x14ac:dyDescent="0.35">
      <c r="A5140" s="14" t="s">
        <v>13</v>
      </c>
      <c r="B5140" s="14" t="s">
        <v>1086</v>
      </c>
      <c r="C5140" s="14" t="s">
        <v>1592</v>
      </c>
      <c r="D514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hidden="1" x14ac:dyDescent="0.35">
      <c r="A5141" s="14" t="s">
        <v>13</v>
      </c>
      <c r="B5141" s="14" t="s">
        <v>1282</v>
      </c>
      <c r="C5141" s="14" t="s">
        <v>1578</v>
      </c>
      <c r="D5141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hidden="1" x14ac:dyDescent="0.35">
      <c r="A5142" s="14" t="s">
        <v>13</v>
      </c>
      <c r="B5142" s="14" t="s">
        <v>1079</v>
      </c>
      <c r="C5142" s="14" t="s">
        <v>1576</v>
      </c>
      <c r="D5142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hidden="1" x14ac:dyDescent="0.35">
      <c r="A5143" s="14" t="s">
        <v>13</v>
      </c>
      <c r="B5143" s="14" t="s">
        <v>347</v>
      </c>
      <c r="C5143" s="14" t="s">
        <v>1581</v>
      </c>
      <c r="D5143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hidden="1" x14ac:dyDescent="0.35">
      <c r="A5144" s="14" t="s">
        <v>13</v>
      </c>
      <c r="B5144" s="14" t="s">
        <v>555</v>
      </c>
      <c r="C5144" s="14" t="s">
        <v>1591</v>
      </c>
      <c r="D5144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hidden="1" x14ac:dyDescent="0.35">
      <c r="A5145" s="14" t="s">
        <v>12</v>
      </c>
      <c r="B5145" s="14" t="s">
        <v>480</v>
      </c>
      <c r="C5145" s="14" t="s">
        <v>1587</v>
      </c>
      <c r="D5145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hidden="1" x14ac:dyDescent="0.35">
      <c r="A5146" s="14" t="s">
        <v>12</v>
      </c>
      <c r="B5146" s="14" t="s">
        <v>839</v>
      </c>
      <c r="C5146" s="14" t="s">
        <v>1582</v>
      </c>
      <c r="D5146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hidden="1" x14ac:dyDescent="0.35">
      <c r="A5147" s="14" t="s">
        <v>12</v>
      </c>
      <c r="B5147" s="14" t="s">
        <v>868</v>
      </c>
      <c r="C5147" s="14" t="s">
        <v>1579</v>
      </c>
      <c r="D5147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>
        <v>5.4685839E-2</v>
      </c>
      <c r="J5147">
        <v>15</v>
      </c>
      <c r="K5147">
        <v>60.290399999999998</v>
      </c>
      <c r="L5147">
        <v>3</v>
      </c>
    </row>
    <row r="5148" spans="1:12" hidden="1" x14ac:dyDescent="0.35">
      <c r="A5148" s="14" t="s">
        <v>12</v>
      </c>
      <c r="B5148" s="14" t="s">
        <v>683</v>
      </c>
      <c r="C5148" s="14" t="s">
        <v>1582</v>
      </c>
      <c r="D5148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hidden="1" x14ac:dyDescent="0.35">
      <c r="A5149" s="14" t="s">
        <v>13</v>
      </c>
      <c r="B5149" s="14" t="s">
        <v>532</v>
      </c>
      <c r="C5149" s="14" t="s">
        <v>1589</v>
      </c>
      <c r="D5149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hidden="1" x14ac:dyDescent="0.35">
      <c r="A5150" s="14" t="s">
        <v>13</v>
      </c>
      <c r="B5150" s="14" t="s">
        <v>813</v>
      </c>
      <c r="C5150" s="14" t="s">
        <v>1587</v>
      </c>
      <c r="D515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hidden="1" x14ac:dyDescent="0.35">
      <c r="A5151" s="14" t="s">
        <v>13</v>
      </c>
      <c r="B5151" s="14" t="s">
        <v>797</v>
      </c>
      <c r="C5151" s="14" t="s">
        <v>1578</v>
      </c>
      <c r="D5151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hidden="1" x14ac:dyDescent="0.35">
      <c r="A5152" s="14" t="s">
        <v>13</v>
      </c>
      <c r="B5152" s="14" t="s">
        <v>203</v>
      </c>
      <c r="C5152" s="14" t="s">
        <v>1585</v>
      </c>
      <c r="D5152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hidden="1" x14ac:dyDescent="0.35">
      <c r="A5153" s="14" t="s">
        <v>13</v>
      </c>
      <c r="B5153" s="14" t="s">
        <v>790</v>
      </c>
      <c r="C5153" s="14" t="s">
        <v>1582</v>
      </c>
      <c r="D5153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hidden="1" x14ac:dyDescent="0.35">
      <c r="A5154" s="14" t="s">
        <v>12</v>
      </c>
      <c r="B5154" s="14" t="s">
        <v>774</v>
      </c>
      <c r="C5154" s="14" t="s">
        <v>1576</v>
      </c>
      <c r="D5154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hidden="1" x14ac:dyDescent="0.35">
      <c r="A5155" s="14" t="s">
        <v>13</v>
      </c>
      <c r="B5155" s="14" t="s">
        <v>1003</v>
      </c>
      <c r="C5155" s="14" t="s">
        <v>1587</v>
      </c>
      <c r="D5155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>
        <v>0.138171603</v>
      </c>
      <c r="J5155">
        <v>10.8</v>
      </c>
      <c r="K5155">
        <v>191.4504</v>
      </c>
      <c r="L5155">
        <v>3</v>
      </c>
    </row>
    <row r="5156" spans="1:12" hidden="1" x14ac:dyDescent="0.35">
      <c r="A5156" s="14" t="s">
        <v>13</v>
      </c>
      <c r="B5156" s="14" t="s">
        <v>1004</v>
      </c>
      <c r="C5156" s="14" t="s">
        <v>1587</v>
      </c>
      <c r="D5156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hidden="1" x14ac:dyDescent="0.35">
      <c r="A5157" s="14" t="s">
        <v>13</v>
      </c>
      <c r="B5157" s="14" t="s">
        <v>507</v>
      </c>
      <c r="C5157" s="14" t="s">
        <v>1581</v>
      </c>
      <c r="D5157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hidden="1" x14ac:dyDescent="0.35">
      <c r="A5158" s="14" t="s">
        <v>13</v>
      </c>
      <c r="B5158" s="14" t="s">
        <v>385</v>
      </c>
      <c r="C5158" s="14" t="s">
        <v>1582</v>
      </c>
      <c r="D5158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hidden="1" x14ac:dyDescent="0.35">
      <c r="A5159" s="14" t="s">
        <v>12</v>
      </c>
      <c r="B5159" s="14" t="s">
        <v>1166</v>
      </c>
      <c r="C5159" s="14" t="s">
        <v>1576</v>
      </c>
      <c r="D5159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8">
        <v>4.1831008000000003E-2</v>
      </c>
      <c r="J5160" s="17">
        <v>10.8</v>
      </c>
      <c r="K5160" s="17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8">
        <v>0.132560174</v>
      </c>
      <c r="J5161" s="17">
        <v>11.85</v>
      </c>
      <c r="K5161" s="17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8">
        <v>7.1312063999999994E-2</v>
      </c>
      <c r="J5162" s="17">
        <v>15</v>
      </c>
      <c r="K5162" s="17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8">
        <v>4.8486801000000003E-2</v>
      </c>
      <c r="J5163" s="17">
        <v>5.4649999999999999</v>
      </c>
      <c r="K5163" s="17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8">
        <v>0.102426197</v>
      </c>
      <c r="J5164" s="17">
        <v>13.35</v>
      </c>
      <c r="K5164" s="17">
        <v>230.6352</v>
      </c>
      <c r="L5164">
        <v>3</v>
      </c>
    </row>
    <row r="5165" spans="1:12" hidden="1" x14ac:dyDescent="0.35">
      <c r="A5165" s="14" t="s">
        <v>13</v>
      </c>
      <c r="B5165" s="14" t="s">
        <v>477</v>
      </c>
      <c r="C5165" s="14" t="s">
        <v>1577</v>
      </c>
      <c r="D5165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>
        <v>1.9465204999999999E-2</v>
      </c>
      <c r="J5165">
        <v>18</v>
      </c>
      <c r="K5165">
        <v>128.6994</v>
      </c>
      <c r="L5165">
        <v>3</v>
      </c>
    </row>
    <row r="5166" spans="1:12" hidden="1" x14ac:dyDescent="0.35">
      <c r="A5166" s="14" t="s">
        <v>13</v>
      </c>
      <c r="B5166" s="14" t="s">
        <v>920</v>
      </c>
      <c r="C5166" s="14" t="s">
        <v>1581</v>
      </c>
      <c r="D5166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hidden="1" x14ac:dyDescent="0.35">
      <c r="A5167" s="14" t="s">
        <v>12</v>
      </c>
      <c r="B5167" s="14" t="s">
        <v>17</v>
      </c>
      <c r="C5167" s="14" t="s">
        <v>1576</v>
      </c>
      <c r="D5167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hidden="1" x14ac:dyDescent="0.35">
      <c r="A5168" s="14" t="s">
        <v>13</v>
      </c>
      <c r="B5168" s="14" t="s">
        <v>1029</v>
      </c>
      <c r="C5168" s="14" t="s">
        <v>1589</v>
      </c>
      <c r="D5168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>
        <v>8.499464E-3</v>
      </c>
      <c r="J5168">
        <v>18</v>
      </c>
      <c r="K5168">
        <v>81.361800000000002</v>
      </c>
      <c r="L5168">
        <v>3</v>
      </c>
    </row>
    <row r="5169" spans="1:12" hidden="1" x14ac:dyDescent="0.35">
      <c r="A5169" s="14" t="s">
        <v>13</v>
      </c>
      <c r="B5169" s="14" t="s">
        <v>33</v>
      </c>
      <c r="C5169" s="14" t="s">
        <v>1584</v>
      </c>
      <c r="D5169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>
        <v>0.14571827000000001</v>
      </c>
      <c r="J5169">
        <v>17.850000000000001</v>
      </c>
      <c r="K5169">
        <v>94.343599999999995</v>
      </c>
      <c r="L5169">
        <v>3</v>
      </c>
    </row>
    <row r="5170" spans="1:12" hidden="1" x14ac:dyDescent="0.35">
      <c r="A5170" s="14" t="s">
        <v>13</v>
      </c>
      <c r="B5170" s="14" t="s">
        <v>636</v>
      </c>
      <c r="C5170" s="14" t="s">
        <v>1576</v>
      </c>
      <c r="D517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>
        <v>0</v>
      </c>
      <c r="J5170">
        <v>16.75</v>
      </c>
      <c r="K5170">
        <v>255.7988</v>
      </c>
      <c r="L5170">
        <v>3</v>
      </c>
    </row>
    <row r="5171" spans="1:12" hidden="1" x14ac:dyDescent="0.35">
      <c r="A5171" s="14" t="s">
        <v>12</v>
      </c>
      <c r="B5171" s="14" t="s">
        <v>1390</v>
      </c>
      <c r="C5171" s="14" t="s">
        <v>1589</v>
      </c>
      <c r="D5171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>
        <v>6.7175915000000003E-2</v>
      </c>
      <c r="J5171">
        <v>17.75</v>
      </c>
      <c r="K5171">
        <v>187.124</v>
      </c>
      <c r="L5171">
        <v>3</v>
      </c>
    </row>
    <row r="5172" spans="1:12" hidden="1" x14ac:dyDescent="0.35">
      <c r="A5172" s="14" t="s">
        <v>12</v>
      </c>
      <c r="B5172" s="14" t="s">
        <v>221</v>
      </c>
      <c r="C5172" s="14" t="s">
        <v>1587</v>
      </c>
      <c r="D5172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>
        <v>6.2920180000000006E-2</v>
      </c>
      <c r="J5172">
        <v>11.35</v>
      </c>
      <c r="K5172">
        <v>88.985600000000005</v>
      </c>
      <c r="L5172">
        <v>3</v>
      </c>
    </row>
    <row r="5173" spans="1:12" hidden="1" x14ac:dyDescent="0.35">
      <c r="A5173" s="14" t="s">
        <v>12</v>
      </c>
      <c r="B5173" s="14" t="s">
        <v>598</v>
      </c>
      <c r="C5173" s="14" t="s">
        <v>1583</v>
      </c>
      <c r="D5173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>
        <v>2.3417004000000002E-2</v>
      </c>
      <c r="J5173">
        <v>12.8</v>
      </c>
      <c r="K5173">
        <v>223.84039999999999</v>
      </c>
      <c r="L5173">
        <v>3</v>
      </c>
    </row>
    <row r="5174" spans="1:12" hidden="1" x14ac:dyDescent="0.35">
      <c r="A5174" s="14" t="s">
        <v>12</v>
      </c>
      <c r="B5174" s="14" t="s">
        <v>703</v>
      </c>
      <c r="C5174" s="14" t="s">
        <v>1582</v>
      </c>
      <c r="D5174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8">
        <v>6.0376776E-2</v>
      </c>
      <c r="J5175" s="17">
        <v>14</v>
      </c>
      <c r="K5175" s="17">
        <v>154.56559999999999</v>
      </c>
      <c r="L5175">
        <v>3</v>
      </c>
    </row>
    <row r="5176" spans="1:12" hidden="1" x14ac:dyDescent="0.35">
      <c r="A5176" s="14" t="s">
        <v>13</v>
      </c>
      <c r="B5176" s="14" t="s">
        <v>490</v>
      </c>
      <c r="C5176" s="14" t="s">
        <v>1587</v>
      </c>
      <c r="D5176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>
        <v>6.1393095000000002E-2</v>
      </c>
      <c r="J5176">
        <v>17.25</v>
      </c>
      <c r="K5176">
        <v>91.811999999999998</v>
      </c>
      <c r="L5176">
        <v>3</v>
      </c>
    </row>
    <row r="5177" spans="1:12" hidden="1" x14ac:dyDescent="0.35">
      <c r="A5177" s="14" t="s">
        <v>13</v>
      </c>
      <c r="B5177" s="14" t="s">
        <v>189</v>
      </c>
      <c r="C5177" s="14" t="s">
        <v>1592</v>
      </c>
      <c r="D5177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8">
        <v>2.0989132000000001E-2</v>
      </c>
      <c r="J5178" s="17">
        <v>9.2850000000000001</v>
      </c>
      <c r="K5178" s="17">
        <v>158.65780000000001</v>
      </c>
      <c r="L5178">
        <v>3</v>
      </c>
    </row>
    <row r="5179" spans="1:12" hidden="1" x14ac:dyDescent="0.35">
      <c r="A5179" s="14" t="s">
        <v>12</v>
      </c>
      <c r="B5179" s="14" t="s">
        <v>1064</v>
      </c>
      <c r="C5179" s="14" t="s">
        <v>1578</v>
      </c>
      <c r="D5179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hidden="1" x14ac:dyDescent="0.35">
      <c r="A5180" s="14" t="s">
        <v>13</v>
      </c>
      <c r="B5180" s="14" t="s">
        <v>1270</v>
      </c>
      <c r="C5180" s="14" t="s">
        <v>1579</v>
      </c>
      <c r="D518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hidden="1" x14ac:dyDescent="0.35">
      <c r="A5181" s="14" t="s">
        <v>13</v>
      </c>
      <c r="B5181" s="14" t="s">
        <v>878</v>
      </c>
      <c r="C5181" s="14" t="s">
        <v>1576</v>
      </c>
      <c r="D5181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hidden="1" x14ac:dyDescent="0.35">
      <c r="A5182" s="14" t="s">
        <v>13</v>
      </c>
      <c r="B5182" s="14" t="s">
        <v>115</v>
      </c>
      <c r="C5182" s="14" t="s">
        <v>1577</v>
      </c>
      <c r="D5182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hidden="1" x14ac:dyDescent="0.35">
      <c r="A5183" s="14" t="s">
        <v>13</v>
      </c>
      <c r="B5183" s="14" t="s">
        <v>653</v>
      </c>
      <c r="C5183" s="14" t="s">
        <v>1577</v>
      </c>
      <c r="D5183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hidden="1" x14ac:dyDescent="0.35">
      <c r="A5184" s="14" t="s">
        <v>13</v>
      </c>
      <c r="B5184" s="14" t="s">
        <v>1257</v>
      </c>
      <c r="C5184" s="14" t="s">
        <v>1581</v>
      </c>
      <c r="D5184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hidden="1" x14ac:dyDescent="0.35">
      <c r="A5185" s="14" t="s">
        <v>13</v>
      </c>
      <c r="B5185" s="14" t="s">
        <v>382</v>
      </c>
      <c r="C5185" s="14" t="s">
        <v>1581</v>
      </c>
      <c r="D5185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hidden="1" x14ac:dyDescent="0.35">
      <c r="A5186" s="14" t="s">
        <v>13</v>
      </c>
      <c r="B5186" s="14" t="s">
        <v>599</v>
      </c>
      <c r="C5186" s="14" t="s">
        <v>1586</v>
      </c>
      <c r="D5186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>
        <v>6.770252E-3</v>
      </c>
      <c r="J5186">
        <v>12.15</v>
      </c>
      <c r="K5186">
        <v>124.473</v>
      </c>
      <c r="L5186">
        <v>3</v>
      </c>
    </row>
    <row r="5187" spans="1:12" hidden="1" x14ac:dyDescent="0.35">
      <c r="A5187" s="14" t="s">
        <v>12</v>
      </c>
      <c r="B5187" s="14" t="s">
        <v>220</v>
      </c>
      <c r="C5187" s="14" t="s">
        <v>1579</v>
      </c>
      <c r="D5187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hidden="1" x14ac:dyDescent="0.35">
      <c r="A5188" s="14" t="s">
        <v>12</v>
      </c>
      <c r="B5188" s="14" t="s">
        <v>702</v>
      </c>
      <c r="C5188" s="14" t="s">
        <v>1576</v>
      </c>
      <c r="D5188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hidden="1" x14ac:dyDescent="0.35">
      <c r="A5189" s="14" t="s">
        <v>12</v>
      </c>
      <c r="B5189" s="14" t="s">
        <v>1170</v>
      </c>
      <c r="C5189" s="14" t="s">
        <v>1582</v>
      </c>
      <c r="D5189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hidden="1" x14ac:dyDescent="0.35">
      <c r="A5190" s="14" t="s">
        <v>13</v>
      </c>
      <c r="B5190" s="14" t="s">
        <v>655</v>
      </c>
      <c r="C5190" s="14" t="s">
        <v>1581</v>
      </c>
      <c r="D519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>
        <v>5.7969482000000003E-2</v>
      </c>
      <c r="J5190">
        <v>11.1</v>
      </c>
      <c r="K5190">
        <v>119.3124</v>
      </c>
      <c r="L5190">
        <v>3</v>
      </c>
    </row>
    <row r="5191" spans="1:12" hidden="1" x14ac:dyDescent="0.35">
      <c r="A5191" s="14" t="s">
        <v>13</v>
      </c>
      <c r="B5191" s="14" t="s">
        <v>910</v>
      </c>
      <c r="C5191" s="14" t="s">
        <v>1582</v>
      </c>
      <c r="D5191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>
        <v>0.18803837200000001</v>
      </c>
      <c r="J5191">
        <v>10.195</v>
      </c>
      <c r="K5191">
        <v>146.4076</v>
      </c>
      <c r="L5191">
        <v>3</v>
      </c>
    </row>
    <row r="5192" spans="1:12" hidden="1" x14ac:dyDescent="0.35">
      <c r="A5192" s="14" t="s">
        <v>13</v>
      </c>
      <c r="B5192" s="14" t="s">
        <v>1519</v>
      </c>
      <c r="C5192" s="14" t="s">
        <v>1589</v>
      </c>
      <c r="D5192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hidden="1" x14ac:dyDescent="0.35">
      <c r="A5193" s="14" t="s">
        <v>12</v>
      </c>
      <c r="B5193" s="14" t="s">
        <v>1063</v>
      </c>
      <c r="C5193" s="14" t="s">
        <v>1589</v>
      </c>
      <c r="D5193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hidden="1" x14ac:dyDescent="0.35">
      <c r="A5194" s="14" t="s">
        <v>12</v>
      </c>
      <c r="B5194" s="14" t="s">
        <v>521</v>
      </c>
      <c r="C5194" s="14" t="s">
        <v>1576</v>
      </c>
      <c r="D5194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hidden="1" x14ac:dyDescent="0.35">
      <c r="A5195" s="14" t="s">
        <v>13</v>
      </c>
      <c r="B5195" s="14" t="s">
        <v>1290</v>
      </c>
      <c r="C5195" s="14" t="s">
        <v>1587</v>
      </c>
      <c r="D5195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hidden="1" x14ac:dyDescent="0.35">
      <c r="A5196" s="14" t="s">
        <v>13</v>
      </c>
      <c r="B5196" s="14" t="s">
        <v>1002</v>
      </c>
      <c r="C5196" s="14" t="s">
        <v>1584</v>
      </c>
      <c r="D5196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hidden="1" x14ac:dyDescent="0.35">
      <c r="A5197" s="14" t="s">
        <v>13</v>
      </c>
      <c r="B5197" s="14" t="s">
        <v>442</v>
      </c>
      <c r="C5197" s="14" t="s">
        <v>1581</v>
      </c>
      <c r="D5197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hidden="1" x14ac:dyDescent="0.35">
      <c r="A5198" s="14" t="s">
        <v>13</v>
      </c>
      <c r="B5198" s="14" t="s">
        <v>1161</v>
      </c>
      <c r="C5198" s="14" t="s">
        <v>1583</v>
      </c>
      <c r="D5198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hidden="1" x14ac:dyDescent="0.35">
      <c r="A5199" s="14" t="s">
        <v>12</v>
      </c>
      <c r="B5199" s="14" t="s">
        <v>223</v>
      </c>
      <c r="C5199" s="14" t="s">
        <v>1578</v>
      </c>
      <c r="D5199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hidden="1" x14ac:dyDescent="0.35">
      <c r="A5200" s="14" t="s">
        <v>12</v>
      </c>
      <c r="B5200" s="14" t="s">
        <v>1149</v>
      </c>
      <c r="C5200" s="14" t="s">
        <v>1576</v>
      </c>
      <c r="D520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hidden="1" x14ac:dyDescent="0.35">
      <c r="A5201" s="14" t="s">
        <v>12</v>
      </c>
      <c r="B5201" s="14" t="s">
        <v>592</v>
      </c>
      <c r="C5201" s="14" t="s">
        <v>1579</v>
      </c>
      <c r="D5201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>
        <v>5.0603130000000003E-2</v>
      </c>
      <c r="J5201">
        <v>9</v>
      </c>
      <c r="K5201">
        <v>150.9024</v>
      </c>
      <c r="L5201">
        <v>3</v>
      </c>
    </row>
    <row r="5202" spans="1:12" hidden="1" x14ac:dyDescent="0.35">
      <c r="A5202" s="14" t="s">
        <v>13</v>
      </c>
      <c r="B5202" s="14" t="s">
        <v>376</v>
      </c>
      <c r="C5202" s="14" t="s">
        <v>1578</v>
      </c>
      <c r="D5202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hidden="1" x14ac:dyDescent="0.35">
      <c r="A5203" s="14" t="s">
        <v>13</v>
      </c>
      <c r="B5203" s="14" t="s">
        <v>1035</v>
      </c>
      <c r="C5203" s="14" t="s">
        <v>1585</v>
      </c>
      <c r="D5203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hidden="1" x14ac:dyDescent="0.35">
      <c r="A5204" s="14" t="s">
        <v>13</v>
      </c>
      <c r="B5204" s="14" t="s">
        <v>500</v>
      </c>
      <c r="C5204" s="14" t="s">
        <v>1577</v>
      </c>
      <c r="D5204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hidden="1" x14ac:dyDescent="0.35">
      <c r="A5205" s="14" t="s">
        <v>13</v>
      </c>
      <c r="B5205" s="14" t="s">
        <v>65</v>
      </c>
      <c r="C5205" s="14" t="s">
        <v>1581</v>
      </c>
      <c r="D5205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hidden="1" x14ac:dyDescent="0.35">
      <c r="A5206" s="14" t="s">
        <v>12</v>
      </c>
      <c r="B5206" s="14" t="s">
        <v>458</v>
      </c>
      <c r="C5206" s="14" t="s">
        <v>1591</v>
      </c>
      <c r="D5206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hidden="1" x14ac:dyDescent="0.35">
      <c r="A5207" s="14" t="s">
        <v>13</v>
      </c>
      <c r="B5207" s="14" t="s">
        <v>1549</v>
      </c>
      <c r="C5207" s="14" t="s">
        <v>1579</v>
      </c>
      <c r="D5207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hidden="1" x14ac:dyDescent="0.35">
      <c r="A5208" s="14" t="s">
        <v>12</v>
      </c>
      <c r="B5208" s="14" t="s">
        <v>128</v>
      </c>
      <c r="C5208" s="14" t="s">
        <v>1579</v>
      </c>
      <c r="D5208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8">
        <v>2.5947095E-2</v>
      </c>
      <c r="J5209" s="17">
        <v>19.850000000000001</v>
      </c>
      <c r="K5209" s="17">
        <v>46.937600000000003</v>
      </c>
      <c r="L5209">
        <v>3</v>
      </c>
    </row>
    <row r="5210" spans="1:12" hidden="1" x14ac:dyDescent="0.35">
      <c r="A5210" s="14" t="s">
        <v>13</v>
      </c>
      <c r="B5210" s="14" t="s">
        <v>1551</v>
      </c>
      <c r="C5210" s="14" t="s">
        <v>1577</v>
      </c>
      <c r="D521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hidden="1" x14ac:dyDescent="0.35">
      <c r="A5211" s="14" t="s">
        <v>13</v>
      </c>
      <c r="B5211" s="14" t="s">
        <v>48</v>
      </c>
      <c r="C5211" s="14" t="s">
        <v>1577</v>
      </c>
      <c r="D5211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hidden="1" x14ac:dyDescent="0.35">
      <c r="A5212" s="14" t="s">
        <v>13</v>
      </c>
      <c r="B5212" s="14" t="s">
        <v>662</v>
      </c>
      <c r="C5212" s="14" t="s">
        <v>1581</v>
      </c>
      <c r="D5212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hidden="1" x14ac:dyDescent="0.35">
      <c r="A5213" s="14" t="s">
        <v>13</v>
      </c>
      <c r="B5213" s="14" t="s">
        <v>502</v>
      </c>
      <c r="C5213" s="14" t="s">
        <v>1582</v>
      </c>
      <c r="D5213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>
        <v>0.10423592</v>
      </c>
      <c r="J5213">
        <v>7.51</v>
      </c>
      <c r="K5213">
        <v>111.7544</v>
      </c>
      <c r="L5213">
        <v>3</v>
      </c>
    </row>
    <row r="5214" spans="1:12" hidden="1" x14ac:dyDescent="0.35">
      <c r="A5214" s="14" t="s">
        <v>13</v>
      </c>
      <c r="B5214" s="14" t="s">
        <v>1497</v>
      </c>
      <c r="C5214" s="14" t="s">
        <v>1582</v>
      </c>
      <c r="D5214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hidden="1" x14ac:dyDescent="0.35">
      <c r="A5215" s="14" t="s">
        <v>13</v>
      </c>
      <c r="B5215" s="14" t="s">
        <v>518</v>
      </c>
      <c r="C5215" s="14" t="s">
        <v>1592</v>
      </c>
      <c r="D5215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hidden="1" x14ac:dyDescent="0.35">
      <c r="A5216" s="14" t="s">
        <v>12</v>
      </c>
      <c r="B5216" s="14" t="s">
        <v>46</v>
      </c>
      <c r="C5216" s="14" t="s">
        <v>1588</v>
      </c>
      <c r="D5216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hidden="1" x14ac:dyDescent="0.35">
      <c r="A5217" s="14" t="s">
        <v>12</v>
      </c>
      <c r="B5217" s="14" t="s">
        <v>1090</v>
      </c>
      <c r="C5217" s="14" t="s">
        <v>1578</v>
      </c>
      <c r="D5217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hidden="1" x14ac:dyDescent="0.35">
      <c r="A5218" s="14" t="s">
        <v>13</v>
      </c>
      <c r="B5218" s="14" t="s">
        <v>1074</v>
      </c>
      <c r="C5218" s="14" t="s">
        <v>1587</v>
      </c>
      <c r="D5218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>
        <v>8.6752988000000003E-2</v>
      </c>
      <c r="J5218">
        <v>16.25</v>
      </c>
      <c r="K5218">
        <v>98.141000000000005</v>
      </c>
      <c r="L5218">
        <v>3</v>
      </c>
    </row>
    <row r="5219" spans="1:12" hidden="1" x14ac:dyDescent="0.35">
      <c r="A5219" s="14" t="s">
        <v>13</v>
      </c>
      <c r="B5219" s="14" t="s">
        <v>271</v>
      </c>
      <c r="C5219" s="14" t="s">
        <v>1582</v>
      </c>
      <c r="D5219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>
        <v>3.9300964000000001E-2</v>
      </c>
      <c r="J5219">
        <v>8.3949999999999996</v>
      </c>
      <c r="K5219">
        <v>99.504199999999997</v>
      </c>
      <c r="L5219">
        <v>3</v>
      </c>
    </row>
    <row r="5220" spans="1:12" hidden="1" x14ac:dyDescent="0.35">
      <c r="A5220" s="14" t="s">
        <v>12</v>
      </c>
      <c r="B5220" s="14" t="s">
        <v>1426</v>
      </c>
      <c r="C5220" s="14" t="s">
        <v>1579</v>
      </c>
      <c r="D52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>
        <v>2.748331E-2</v>
      </c>
      <c r="J5220">
        <v>15.7</v>
      </c>
      <c r="K5220">
        <v>169.37899999999999</v>
      </c>
      <c r="L5220">
        <v>3</v>
      </c>
    </row>
    <row r="5221" spans="1:12" hidden="1" x14ac:dyDescent="0.35">
      <c r="A5221" s="14" t="s">
        <v>12</v>
      </c>
      <c r="B5221" s="14" t="s">
        <v>775</v>
      </c>
      <c r="C5221" s="14" t="s">
        <v>1576</v>
      </c>
      <c r="D5221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>
        <v>2.9510313E-2</v>
      </c>
      <c r="J5221">
        <v>17.75</v>
      </c>
      <c r="K5221">
        <v>141.9838</v>
      </c>
      <c r="L5221">
        <v>3</v>
      </c>
    </row>
    <row r="5222" spans="1:12" hidden="1" x14ac:dyDescent="0.35">
      <c r="A5222" s="14" t="s">
        <v>12</v>
      </c>
      <c r="B5222" s="14" t="s">
        <v>425</v>
      </c>
      <c r="C5222" s="14" t="s">
        <v>1583</v>
      </c>
      <c r="D5222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>
        <v>3.3276066E-2</v>
      </c>
      <c r="J5222">
        <v>9.3000000000000007</v>
      </c>
      <c r="K5222">
        <v>153.8314</v>
      </c>
      <c r="L5222">
        <v>3</v>
      </c>
    </row>
    <row r="5223" spans="1:12" hidden="1" x14ac:dyDescent="0.35">
      <c r="A5223" s="14" t="s">
        <v>12</v>
      </c>
      <c r="B5223" s="14" t="s">
        <v>1533</v>
      </c>
      <c r="C5223" s="14" t="s">
        <v>1582</v>
      </c>
      <c r="D5223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>
        <v>3.0143704E-2</v>
      </c>
      <c r="J5223">
        <v>9.6950000000000003</v>
      </c>
      <c r="K5223">
        <v>222.01140000000001</v>
      </c>
      <c r="L5223">
        <v>3</v>
      </c>
    </row>
    <row r="5224" spans="1:12" hidden="1" x14ac:dyDescent="0.35">
      <c r="A5224" s="14" t="s">
        <v>12</v>
      </c>
      <c r="B5224" s="14" t="s">
        <v>1368</v>
      </c>
      <c r="C5224" s="14" t="s">
        <v>1587</v>
      </c>
      <c r="D5224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hidden="1" x14ac:dyDescent="0.35">
      <c r="A5225" s="14" t="s">
        <v>12</v>
      </c>
      <c r="B5225" s="14" t="s">
        <v>1090</v>
      </c>
      <c r="C5225" s="14" t="s">
        <v>1578</v>
      </c>
      <c r="D5225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hidden="1" x14ac:dyDescent="0.35">
      <c r="A5226" s="14" t="s">
        <v>12</v>
      </c>
      <c r="B5226" s="14" t="s">
        <v>1313</v>
      </c>
      <c r="C5226" s="14" t="s">
        <v>1579</v>
      </c>
      <c r="D5226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hidden="1" x14ac:dyDescent="0.35">
      <c r="A5227" s="14" t="s">
        <v>13</v>
      </c>
      <c r="B5227" s="14" t="s">
        <v>590</v>
      </c>
      <c r="C5227" s="14" t="s">
        <v>1576</v>
      </c>
      <c r="D5227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hidden="1" x14ac:dyDescent="0.35">
      <c r="A5228" s="14" t="s">
        <v>13</v>
      </c>
      <c r="B5228" s="14" t="s">
        <v>69</v>
      </c>
      <c r="C5228" s="14" t="s">
        <v>1587</v>
      </c>
      <c r="D5228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hidden="1" x14ac:dyDescent="0.35">
      <c r="A5229" s="14" t="s">
        <v>12</v>
      </c>
      <c r="B5229" s="14" t="s">
        <v>438</v>
      </c>
      <c r="C5229" s="14" t="s">
        <v>1576</v>
      </c>
      <c r="D5229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hidden="1" x14ac:dyDescent="0.35">
      <c r="A5230" s="14" t="s">
        <v>13</v>
      </c>
      <c r="B5230" s="14" t="s">
        <v>275</v>
      </c>
      <c r="C5230" s="14" t="s">
        <v>1592</v>
      </c>
      <c r="D523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hidden="1" x14ac:dyDescent="0.35">
      <c r="A5231" s="14" t="s">
        <v>13</v>
      </c>
      <c r="B5231" s="14" t="s">
        <v>684</v>
      </c>
      <c r="C5231" s="14" t="s">
        <v>1578</v>
      </c>
      <c r="D5231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hidden="1" x14ac:dyDescent="0.35">
      <c r="A5232" s="14" t="s">
        <v>13</v>
      </c>
      <c r="B5232" s="14" t="s">
        <v>1358</v>
      </c>
      <c r="C5232" s="14" t="s">
        <v>1587</v>
      </c>
      <c r="D5232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hidden="1" x14ac:dyDescent="0.35">
      <c r="A5233" s="14" t="s">
        <v>13</v>
      </c>
      <c r="B5233" s="14" t="s">
        <v>718</v>
      </c>
      <c r="C5233" s="14" t="s">
        <v>1578</v>
      </c>
      <c r="D5233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hidden="1" x14ac:dyDescent="0.35">
      <c r="A5234" s="14" t="s">
        <v>13</v>
      </c>
      <c r="B5234" s="14" t="s">
        <v>792</v>
      </c>
      <c r="C5234" s="14" t="s">
        <v>1582</v>
      </c>
      <c r="D5234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hidden="1" x14ac:dyDescent="0.35">
      <c r="A5235" s="14" t="s">
        <v>13</v>
      </c>
      <c r="B5235" s="14" t="s">
        <v>270</v>
      </c>
      <c r="C5235" s="14" t="s">
        <v>1581</v>
      </c>
      <c r="D5235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8">
        <v>5.2685259999999998E-2</v>
      </c>
      <c r="J5236" s="17">
        <v>8.9749999999999996</v>
      </c>
      <c r="K5236" s="17">
        <v>83.322400000000002</v>
      </c>
      <c r="L5236">
        <v>3</v>
      </c>
    </row>
    <row r="5237" spans="1:12" hidden="1" x14ac:dyDescent="0.35">
      <c r="A5237" s="14" t="s">
        <v>13</v>
      </c>
      <c r="B5237" s="14" t="s">
        <v>1517</v>
      </c>
      <c r="C5237" s="14" t="s">
        <v>1583</v>
      </c>
      <c r="D5237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8">
        <v>1.5663185E-2</v>
      </c>
      <c r="J5238" s="17">
        <v>15.35</v>
      </c>
      <c r="K5238" s="17">
        <v>143.947</v>
      </c>
      <c r="L5238">
        <v>3</v>
      </c>
    </row>
    <row r="5239" spans="1:12" hidden="1" x14ac:dyDescent="0.35">
      <c r="A5239" s="14" t="s">
        <v>12</v>
      </c>
      <c r="B5239" s="14" t="s">
        <v>1356</v>
      </c>
      <c r="C5239" s="14" t="s">
        <v>1582</v>
      </c>
      <c r="D5239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hidden="1" x14ac:dyDescent="0.35">
      <c r="A5240" s="14" t="s">
        <v>13</v>
      </c>
      <c r="B5240" s="14" t="s">
        <v>685</v>
      </c>
      <c r="C5240" s="14" t="s">
        <v>1585</v>
      </c>
      <c r="D524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hidden="1" x14ac:dyDescent="0.35">
      <c r="A5241" s="14" t="s">
        <v>13</v>
      </c>
      <c r="B5241" s="14" t="s">
        <v>147</v>
      </c>
      <c r="C5241" s="14" t="s">
        <v>1582</v>
      </c>
      <c r="D5241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hidden="1" x14ac:dyDescent="0.35">
      <c r="A5242" s="14" t="s">
        <v>13</v>
      </c>
      <c r="B5242" s="14" t="s">
        <v>732</v>
      </c>
      <c r="C5242" s="14" t="s">
        <v>1582</v>
      </c>
      <c r="D5242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hidden="1" x14ac:dyDescent="0.35">
      <c r="A5243" s="14" t="s">
        <v>13</v>
      </c>
      <c r="B5243" s="14" t="s">
        <v>359</v>
      </c>
      <c r="C5243" s="14" t="s">
        <v>1582</v>
      </c>
      <c r="D5243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hidden="1" x14ac:dyDescent="0.35">
      <c r="A5244" s="14" t="s">
        <v>13</v>
      </c>
      <c r="B5244" s="14" t="s">
        <v>132</v>
      </c>
      <c r="C5244" s="14" t="s">
        <v>1579</v>
      </c>
      <c r="D5244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hidden="1" x14ac:dyDescent="0.35">
      <c r="A5245" s="14" t="s">
        <v>13</v>
      </c>
      <c r="B5245" s="14" t="s">
        <v>1549</v>
      </c>
      <c r="C5245" s="14" t="s">
        <v>1579</v>
      </c>
      <c r="D5245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hidden="1" x14ac:dyDescent="0.35">
      <c r="A5246" s="14" t="s">
        <v>13</v>
      </c>
      <c r="B5246" s="14" t="s">
        <v>1513</v>
      </c>
      <c r="C5246" s="14" t="s">
        <v>1579</v>
      </c>
      <c r="D5246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hidden="1" x14ac:dyDescent="0.35">
      <c r="A5247" s="14" t="s">
        <v>13</v>
      </c>
      <c r="B5247" s="14" t="s">
        <v>110</v>
      </c>
      <c r="C5247" s="14" t="s">
        <v>1587</v>
      </c>
      <c r="D5247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hidden="1" x14ac:dyDescent="0.35">
      <c r="A5248" s="14" t="s">
        <v>13</v>
      </c>
      <c r="B5248" s="14" t="s">
        <v>1550</v>
      </c>
      <c r="C5248" s="14" t="s">
        <v>1587</v>
      </c>
      <c r="D5248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hidden="1" x14ac:dyDescent="0.35">
      <c r="A5249" s="14" t="s">
        <v>13</v>
      </c>
      <c r="B5249" s="14" t="s">
        <v>340</v>
      </c>
      <c r="C5249" s="14" t="s">
        <v>1578</v>
      </c>
      <c r="D5249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hidden="1" x14ac:dyDescent="0.35">
      <c r="A5250" s="14" t="s">
        <v>13</v>
      </c>
      <c r="B5250" s="14" t="s">
        <v>1246</v>
      </c>
      <c r="C5250" s="14" t="s">
        <v>1578</v>
      </c>
      <c r="D525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hidden="1" x14ac:dyDescent="0.35">
      <c r="A5251" s="14" t="s">
        <v>13</v>
      </c>
      <c r="B5251" s="14" t="s">
        <v>1430</v>
      </c>
      <c r="C5251" s="14" t="s">
        <v>1576</v>
      </c>
      <c r="D5251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hidden="1" x14ac:dyDescent="0.35">
      <c r="A5252" s="14" t="s">
        <v>13</v>
      </c>
      <c r="B5252" s="14" t="s">
        <v>112</v>
      </c>
      <c r="C5252" s="14" t="s">
        <v>1576</v>
      </c>
      <c r="D5252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hidden="1" x14ac:dyDescent="0.35">
      <c r="A5253" s="14" t="s">
        <v>13</v>
      </c>
      <c r="B5253" s="14" t="s">
        <v>138</v>
      </c>
      <c r="C5253" s="14" t="s">
        <v>1577</v>
      </c>
      <c r="D5253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hidden="1" x14ac:dyDescent="0.35">
      <c r="A5254" s="14" t="s">
        <v>13</v>
      </c>
      <c r="B5254" s="14" t="s">
        <v>117</v>
      </c>
      <c r="C5254" s="14" t="s">
        <v>1577</v>
      </c>
      <c r="D5254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hidden="1" x14ac:dyDescent="0.35">
      <c r="A5255" s="14" t="s">
        <v>13</v>
      </c>
      <c r="B5255" s="14" t="s">
        <v>829</v>
      </c>
      <c r="C5255" s="14" t="s">
        <v>1583</v>
      </c>
      <c r="D5255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hidden="1" x14ac:dyDescent="0.35">
      <c r="A5256" s="14" t="s">
        <v>13</v>
      </c>
      <c r="B5256" s="14" t="s">
        <v>623</v>
      </c>
      <c r="C5256" s="14" t="s">
        <v>1582</v>
      </c>
      <c r="D5256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hidden="1" x14ac:dyDescent="0.35">
      <c r="A5257" s="14" t="s">
        <v>12</v>
      </c>
      <c r="B5257" s="14" t="s">
        <v>1288</v>
      </c>
      <c r="C5257" s="14" t="s">
        <v>1589</v>
      </c>
      <c r="D5257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hidden="1" x14ac:dyDescent="0.35">
      <c r="A5258" s="14" t="s">
        <v>12</v>
      </c>
      <c r="B5258" s="14" t="s">
        <v>1512</v>
      </c>
      <c r="C5258" s="14" t="s">
        <v>1589</v>
      </c>
      <c r="D5258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hidden="1" x14ac:dyDescent="0.35">
      <c r="A5259" s="14" t="s">
        <v>12</v>
      </c>
      <c r="B5259" s="14" t="s">
        <v>1124</v>
      </c>
      <c r="C5259" s="14" t="s">
        <v>1579</v>
      </c>
      <c r="D5259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hidden="1" x14ac:dyDescent="0.35">
      <c r="A5260" s="14" t="s">
        <v>12</v>
      </c>
      <c r="B5260" s="14" t="s">
        <v>1368</v>
      </c>
      <c r="C5260" s="14" t="s">
        <v>1587</v>
      </c>
      <c r="D526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hidden="1" x14ac:dyDescent="0.35">
      <c r="A5261" s="14" t="s">
        <v>12</v>
      </c>
      <c r="B5261" s="14" t="s">
        <v>159</v>
      </c>
      <c r="C5261" s="14" t="s">
        <v>1583</v>
      </c>
      <c r="D5261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hidden="1" x14ac:dyDescent="0.35">
      <c r="A5262" s="14" t="s">
        <v>12</v>
      </c>
      <c r="B5262" s="14" t="s">
        <v>1527</v>
      </c>
      <c r="C5262" s="14" t="s">
        <v>1583</v>
      </c>
      <c r="D5262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hidden="1" x14ac:dyDescent="0.35">
      <c r="A5263" s="14" t="s">
        <v>12</v>
      </c>
      <c r="B5263" s="14" t="s">
        <v>229</v>
      </c>
      <c r="C5263" s="14" t="s">
        <v>1582</v>
      </c>
      <c r="D5263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hidden="1" x14ac:dyDescent="0.35">
      <c r="A5264" s="14" t="s">
        <v>12</v>
      </c>
      <c r="B5264" s="14" t="s">
        <v>1025</v>
      </c>
      <c r="C5264" s="14" t="s">
        <v>1582</v>
      </c>
      <c r="D5264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hidden="1" x14ac:dyDescent="0.35">
      <c r="A5265" s="14" t="s">
        <v>12</v>
      </c>
      <c r="B5265" s="14" t="s">
        <v>1062</v>
      </c>
      <c r="C5265" s="14" t="s">
        <v>1582</v>
      </c>
      <c r="D5265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hidden="1" x14ac:dyDescent="0.35">
      <c r="A5266" s="14" t="s">
        <v>13</v>
      </c>
      <c r="B5266" s="14" t="s">
        <v>459</v>
      </c>
      <c r="C5266" s="14" t="s">
        <v>1589</v>
      </c>
      <c r="D5266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hidden="1" x14ac:dyDescent="0.35">
      <c r="A5267" s="14" t="s">
        <v>13</v>
      </c>
      <c r="B5267" s="14" t="s">
        <v>955</v>
      </c>
      <c r="C5267" s="14" t="s">
        <v>1588</v>
      </c>
      <c r="D5267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hidden="1" x14ac:dyDescent="0.35">
      <c r="A5268" s="14" t="s">
        <v>13</v>
      </c>
      <c r="B5268" s="14" t="s">
        <v>1071</v>
      </c>
      <c r="C5268" s="14" t="s">
        <v>1579</v>
      </c>
      <c r="D5268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hidden="1" x14ac:dyDescent="0.35">
      <c r="A5269" s="14" t="s">
        <v>13</v>
      </c>
      <c r="B5269" s="14" t="s">
        <v>483</v>
      </c>
      <c r="C5269" s="14" t="s">
        <v>1579</v>
      </c>
      <c r="D5269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hidden="1" x14ac:dyDescent="0.35">
      <c r="A5270" s="14" t="s">
        <v>13</v>
      </c>
      <c r="B5270" s="14" t="s">
        <v>338</v>
      </c>
      <c r="C5270" s="14" t="s">
        <v>1587</v>
      </c>
      <c r="D527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hidden="1" x14ac:dyDescent="0.35">
      <c r="A5271" s="14" t="s">
        <v>13</v>
      </c>
      <c r="B5271" s="14" t="s">
        <v>877</v>
      </c>
      <c r="C5271" s="14" t="s">
        <v>1576</v>
      </c>
      <c r="D5271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hidden="1" x14ac:dyDescent="0.35">
      <c r="A5272" s="14" t="s">
        <v>12</v>
      </c>
      <c r="B5272" s="14" t="s">
        <v>1502</v>
      </c>
      <c r="C5272" s="14" t="s">
        <v>1578</v>
      </c>
      <c r="D5272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hidden="1" x14ac:dyDescent="0.35">
      <c r="A5273" s="14" t="s">
        <v>12</v>
      </c>
      <c r="B5273" s="14" t="s">
        <v>308</v>
      </c>
      <c r="C5273" s="14" t="s">
        <v>1578</v>
      </c>
      <c r="D5273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hidden="1" x14ac:dyDescent="0.35">
      <c r="A5274" s="14" t="s">
        <v>13</v>
      </c>
      <c r="B5274" s="14" t="s">
        <v>822</v>
      </c>
      <c r="C5274" s="14" t="s">
        <v>1587</v>
      </c>
      <c r="D5274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hidden="1" x14ac:dyDescent="0.35">
      <c r="A5275" s="14" t="s">
        <v>13</v>
      </c>
      <c r="B5275" s="14" t="s">
        <v>1044</v>
      </c>
      <c r="C5275" s="14" t="s">
        <v>1587</v>
      </c>
      <c r="D5275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hidden="1" x14ac:dyDescent="0.35">
      <c r="A5276" s="14" t="s">
        <v>13</v>
      </c>
      <c r="B5276" s="14" t="s">
        <v>517</v>
      </c>
      <c r="C5276" s="14" t="s">
        <v>1587</v>
      </c>
      <c r="D5276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hidden="1" x14ac:dyDescent="0.35">
      <c r="A5277" s="14" t="s">
        <v>13</v>
      </c>
      <c r="B5277" s="14" t="s">
        <v>1183</v>
      </c>
      <c r="C5277" s="14" t="s">
        <v>1587</v>
      </c>
      <c r="D5277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hidden="1" x14ac:dyDescent="0.35">
      <c r="A5278" s="14" t="s">
        <v>13</v>
      </c>
      <c r="B5278" s="14" t="s">
        <v>1077</v>
      </c>
      <c r="C5278" s="14" t="s">
        <v>1576</v>
      </c>
      <c r="D5278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hidden="1" x14ac:dyDescent="0.35">
      <c r="A5279" s="14" t="s">
        <v>13</v>
      </c>
      <c r="B5279" s="14" t="s">
        <v>1137</v>
      </c>
      <c r="C5279" s="14" t="s">
        <v>1576</v>
      </c>
      <c r="D5279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hidden="1" x14ac:dyDescent="0.35">
      <c r="A5280" s="14" t="s">
        <v>13</v>
      </c>
      <c r="B5280" s="14" t="s">
        <v>1256</v>
      </c>
      <c r="C5280" s="14" t="s">
        <v>1585</v>
      </c>
      <c r="D528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hidden="1" x14ac:dyDescent="0.35">
      <c r="A5281" s="14" t="s">
        <v>13</v>
      </c>
      <c r="B5281" s="14" t="s">
        <v>916</v>
      </c>
      <c r="C5281" s="14" t="s">
        <v>1585</v>
      </c>
      <c r="D5281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hidden="1" x14ac:dyDescent="0.35">
      <c r="A5282" s="14" t="s">
        <v>13</v>
      </c>
      <c r="B5282" s="14" t="s">
        <v>1038</v>
      </c>
      <c r="C5282" s="14" t="s">
        <v>1581</v>
      </c>
      <c r="D5282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hidden="1" x14ac:dyDescent="0.35">
      <c r="A5283" s="14" t="s">
        <v>12</v>
      </c>
      <c r="B5283" s="14" t="s">
        <v>404</v>
      </c>
      <c r="C5283" s="14" t="s">
        <v>1589</v>
      </c>
      <c r="D5283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hidden="1" x14ac:dyDescent="0.35">
      <c r="A5284" s="14" t="s">
        <v>12</v>
      </c>
      <c r="B5284" s="14" t="s">
        <v>679</v>
      </c>
      <c r="C5284" s="14" t="s">
        <v>1579</v>
      </c>
      <c r="D5284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hidden="1" x14ac:dyDescent="0.35">
      <c r="A5285" s="14" t="s">
        <v>12</v>
      </c>
      <c r="B5285" s="14" t="s">
        <v>1554</v>
      </c>
      <c r="C5285" s="14" t="s">
        <v>1587</v>
      </c>
      <c r="D5285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hidden="1" x14ac:dyDescent="0.35">
      <c r="A5286" s="14" t="s">
        <v>12</v>
      </c>
      <c r="B5286" s="14" t="s">
        <v>1276</v>
      </c>
      <c r="C5286" s="14" t="s">
        <v>1587</v>
      </c>
      <c r="D5286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hidden="1" x14ac:dyDescent="0.35">
      <c r="A5287" s="14" t="s">
        <v>12</v>
      </c>
      <c r="B5287" s="14" t="s">
        <v>974</v>
      </c>
      <c r="C5287" s="14" t="s">
        <v>1578</v>
      </c>
      <c r="D5287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hidden="1" x14ac:dyDescent="0.35">
      <c r="A5288" s="14" t="s">
        <v>12</v>
      </c>
      <c r="B5288" s="14" t="s">
        <v>924</v>
      </c>
      <c r="C5288" s="14" t="s">
        <v>1576</v>
      </c>
      <c r="D5288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hidden="1" x14ac:dyDescent="0.35">
      <c r="A5289" s="14" t="s">
        <v>12</v>
      </c>
      <c r="B5289" s="14" t="s">
        <v>126</v>
      </c>
      <c r="C5289" s="14" t="s">
        <v>1583</v>
      </c>
      <c r="D5289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hidden="1" x14ac:dyDescent="0.35">
      <c r="A5290" s="14" t="s">
        <v>12</v>
      </c>
      <c r="B5290" s="14" t="s">
        <v>778</v>
      </c>
      <c r="C5290" s="14" t="s">
        <v>1582</v>
      </c>
      <c r="D529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hidden="1" x14ac:dyDescent="0.35">
      <c r="A5291" s="14" t="s">
        <v>12</v>
      </c>
      <c r="B5291" s="14" t="s">
        <v>683</v>
      </c>
      <c r="C5291" s="14" t="s">
        <v>1582</v>
      </c>
      <c r="D5291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hidden="1" x14ac:dyDescent="0.35">
      <c r="A5292" s="14" t="s">
        <v>13</v>
      </c>
      <c r="B5292" s="14" t="s">
        <v>861</v>
      </c>
      <c r="C5292" s="14" t="s">
        <v>1581</v>
      </c>
      <c r="D5292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hidden="1" x14ac:dyDescent="0.35">
      <c r="A5293" s="14" t="s">
        <v>13</v>
      </c>
      <c r="B5293" s="14" t="s">
        <v>294</v>
      </c>
      <c r="C5293" s="14" t="s">
        <v>1577</v>
      </c>
      <c r="D5293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hidden="1" x14ac:dyDescent="0.35">
      <c r="A5294" s="14" t="s">
        <v>13</v>
      </c>
      <c r="B5294" s="14" t="s">
        <v>603</v>
      </c>
      <c r="C5294" s="14" t="s">
        <v>1578</v>
      </c>
      <c r="D5294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hidden="1" x14ac:dyDescent="0.35">
      <c r="A5295" s="14" t="s">
        <v>13</v>
      </c>
      <c r="B5295" s="14" t="s">
        <v>201</v>
      </c>
      <c r="C5295" s="14" t="s">
        <v>1576</v>
      </c>
      <c r="D5295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hidden="1" x14ac:dyDescent="0.35">
      <c r="A5296" s="14" t="s">
        <v>13</v>
      </c>
      <c r="B5296" s="14" t="s">
        <v>847</v>
      </c>
      <c r="C5296" s="14" t="s">
        <v>1577</v>
      </c>
      <c r="D5296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hidden="1" x14ac:dyDescent="0.35">
      <c r="A5297" s="14" t="s">
        <v>13</v>
      </c>
      <c r="B5297" s="14" t="s">
        <v>688</v>
      </c>
      <c r="C5297" s="14" t="s">
        <v>1581</v>
      </c>
      <c r="D5297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hidden="1" x14ac:dyDescent="0.35">
      <c r="A5298" s="14" t="s">
        <v>13</v>
      </c>
      <c r="B5298" s="14" t="s">
        <v>1410</v>
      </c>
      <c r="C5298" s="14" t="s">
        <v>1581</v>
      </c>
      <c r="D5298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hidden="1" x14ac:dyDescent="0.35">
      <c r="A5299" s="14" t="s">
        <v>13</v>
      </c>
      <c r="B5299" s="14" t="s">
        <v>1267</v>
      </c>
      <c r="C5299" s="14" t="s">
        <v>1590</v>
      </c>
      <c r="D5299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hidden="1" x14ac:dyDescent="0.35">
      <c r="A5300" s="14" t="s">
        <v>13</v>
      </c>
      <c r="B5300" s="14" t="s">
        <v>677</v>
      </c>
      <c r="C5300" s="14" t="s">
        <v>1582</v>
      </c>
      <c r="D530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hidden="1" x14ac:dyDescent="0.35">
      <c r="A5301" s="14" t="s">
        <v>13</v>
      </c>
      <c r="B5301" s="14" t="s">
        <v>1054</v>
      </c>
      <c r="C5301" s="14" t="s">
        <v>1582</v>
      </c>
      <c r="D5301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hidden="1" x14ac:dyDescent="0.35">
      <c r="A5302" s="14" t="s">
        <v>13</v>
      </c>
      <c r="B5302" s="14" t="s">
        <v>1140</v>
      </c>
      <c r="C5302" s="14" t="s">
        <v>1582</v>
      </c>
      <c r="D5302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hidden="1" x14ac:dyDescent="0.35">
      <c r="A5303" s="14" t="s">
        <v>13</v>
      </c>
      <c r="B5303" s="14" t="s">
        <v>1513</v>
      </c>
      <c r="C5303" s="14" t="s">
        <v>1579</v>
      </c>
      <c r="D5303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hidden="1" x14ac:dyDescent="0.35">
      <c r="A5304" s="14" t="s">
        <v>13</v>
      </c>
      <c r="B5304" s="14" t="s">
        <v>844</v>
      </c>
      <c r="C5304" s="14" t="s">
        <v>1578</v>
      </c>
      <c r="D5304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hidden="1" x14ac:dyDescent="0.35">
      <c r="A5305" s="14" t="s">
        <v>13</v>
      </c>
      <c r="B5305" s="14" t="s">
        <v>786</v>
      </c>
      <c r="C5305" s="14" t="s">
        <v>1576</v>
      </c>
      <c r="D5305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hidden="1" x14ac:dyDescent="0.35">
      <c r="A5306" s="14" t="s">
        <v>13</v>
      </c>
      <c r="B5306" s="14" t="s">
        <v>506</v>
      </c>
      <c r="C5306" s="14" t="s">
        <v>1577</v>
      </c>
      <c r="D5306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hidden="1" x14ac:dyDescent="0.35">
      <c r="A5307" s="14" t="s">
        <v>13</v>
      </c>
      <c r="B5307" s="14" t="s">
        <v>1118</v>
      </c>
      <c r="C5307" s="14" t="s">
        <v>1581</v>
      </c>
      <c r="D5307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hidden="1" x14ac:dyDescent="0.35">
      <c r="A5308" s="14" t="s">
        <v>13</v>
      </c>
      <c r="B5308" s="14" t="s">
        <v>1141</v>
      </c>
      <c r="C5308" s="14" t="s">
        <v>1582</v>
      </c>
      <c r="D5308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hidden="1" x14ac:dyDescent="0.35">
      <c r="A5309" s="14" t="s">
        <v>13</v>
      </c>
      <c r="B5309" s="14" t="s">
        <v>150</v>
      </c>
      <c r="C5309" s="14" t="s">
        <v>1592</v>
      </c>
      <c r="D5309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hidden="1" x14ac:dyDescent="0.35">
      <c r="A5310" s="14" t="s">
        <v>12</v>
      </c>
      <c r="B5310" s="14" t="s">
        <v>1390</v>
      </c>
      <c r="C5310" s="14" t="s">
        <v>1589</v>
      </c>
      <c r="D531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hidden="1" x14ac:dyDescent="0.35">
      <c r="A5311" s="14" t="s">
        <v>12</v>
      </c>
      <c r="B5311" s="14" t="s">
        <v>96</v>
      </c>
      <c r="C5311" s="14" t="s">
        <v>1587</v>
      </c>
      <c r="D5311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hidden="1" x14ac:dyDescent="0.35">
      <c r="A5312" s="14" t="s">
        <v>12</v>
      </c>
      <c r="B5312" s="14" t="s">
        <v>410</v>
      </c>
      <c r="C5312" s="14" t="s">
        <v>1578</v>
      </c>
      <c r="D5312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hidden="1" x14ac:dyDescent="0.35">
      <c r="A5313" s="14" t="s">
        <v>12</v>
      </c>
      <c r="B5313" s="14" t="s">
        <v>701</v>
      </c>
      <c r="C5313" s="14" t="s">
        <v>1576</v>
      </c>
      <c r="D5313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hidden="1" x14ac:dyDescent="0.35">
      <c r="A5314" s="14" t="s">
        <v>12</v>
      </c>
      <c r="B5314" s="14" t="s">
        <v>1277</v>
      </c>
      <c r="C5314" s="14" t="s">
        <v>1576</v>
      </c>
      <c r="D5314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hidden="1" x14ac:dyDescent="0.35">
      <c r="A5315" s="14" t="s">
        <v>12</v>
      </c>
      <c r="B5315" s="14" t="s">
        <v>924</v>
      </c>
      <c r="C5315" s="14" t="s">
        <v>1576</v>
      </c>
      <c r="D5315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hidden="1" x14ac:dyDescent="0.35">
      <c r="A5316" s="14" t="s">
        <v>12</v>
      </c>
      <c r="B5316" s="14" t="s">
        <v>978</v>
      </c>
      <c r="C5316" s="14" t="s">
        <v>1576</v>
      </c>
      <c r="D5316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hidden="1" x14ac:dyDescent="0.35">
      <c r="A5317" s="14" t="s">
        <v>12</v>
      </c>
      <c r="B5317" s="14" t="s">
        <v>806</v>
      </c>
      <c r="C5317" s="14" t="s">
        <v>1582</v>
      </c>
      <c r="D5317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hidden="1" x14ac:dyDescent="0.35">
      <c r="A5318" s="14" t="s">
        <v>12</v>
      </c>
      <c r="B5318" s="14" t="s">
        <v>1240</v>
      </c>
      <c r="C5318" s="14" t="s">
        <v>1582</v>
      </c>
      <c r="D5318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hidden="1" x14ac:dyDescent="0.35">
      <c r="A5319" s="14" t="s">
        <v>12</v>
      </c>
      <c r="B5319" s="14" t="s">
        <v>1479</v>
      </c>
      <c r="C5319" s="14" t="s">
        <v>1579</v>
      </c>
      <c r="D5319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hidden="1" x14ac:dyDescent="0.35">
      <c r="A5320" s="14" t="s">
        <v>12</v>
      </c>
      <c r="B5320" s="14" t="s">
        <v>867</v>
      </c>
      <c r="C5320" s="14" t="s">
        <v>1579</v>
      </c>
      <c r="D53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hidden="1" x14ac:dyDescent="0.35">
      <c r="A5321" s="14" t="s">
        <v>12</v>
      </c>
      <c r="B5321" s="14" t="s">
        <v>1107</v>
      </c>
      <c r="C5321" s="14" t="s">
        <v>1587</v>
      </c>
      <c r="D5321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hidden="1" x14ac:dyDescent="0.35">
      <c r="A5322" s="14" t="s">
        <v>12</v>
      </c>
      <c r="B5322" s="14" t="s">
        <v>975</v>
      </c>
      <c r="C5322" s="14" t="s">
        <v>1578</v>
      </c>
      <c r="D5322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hidden="1" x14ac:dyDescent="0.35">
      <c r="A5323" s="14" t="s">
        <v>12</v>
      </c>
      <c r="B5323" s="14" t="s">
        <v>332</v>
      </c>
      <c r="C5323" s="14" t="s">
        <v>1576</v>
      </c>
      <c r="D5323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hidden="1" x14ac:dyDescent="0.35">
      <c r="A5324" s="14" t="s">
        <v>12</v>
      </c>
      <c r="B5324" s="14" t="s">
        <v>472</v>
      </c>
      <c r="C5324" s="14" t="s">
        <v>1582</v>
      </c>
      <c r="D5324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hidden="1" x14ac:dyDescent="0.35">
      <c r="A5325" s="14" t="s">
        <v>12</v>
      </c>
      <c r="B5325" s="14" t="s">
        <v>1469</v>
      </c>
      <c r="C5325" s="14" t="s">
        <v>1592</v>
      </c>
      <c r="D5325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hidden="1" x14ac:dyDescent="0.35">
      <c r="A5326" s="14" t="s">
        <v>13</v>
      </c>
      <c r="B5326" s="14" t="s">
        <v>509</v>
      </c>
      <c r="C5326" s="14" t="s">
        <v>1592</v>
      </c>
      <c r="D5326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hidden="1" x14ac:dyDescent="0.35">
      <c r="A5327" s="14" t="s">
        <v>13</v>
      </c>
      <c r="B5327" s="14" t="s">
        <v>874</v>
      </c>
      <c r="C5327" s="14" t="s">
        <v>1589</v>
      </c>
      <c r="D5327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hidden="1" x14ac:dyDescent="0.35">
      <c r="A5328" s="14" t="s">
        <v>13</v>
      </c>
      <c r="B5328" s="14" t="s">
        <v>601</v>
      </c>
      <c r="C5328" s="14" t="s">
        <v>1584</v>
      </c>
      <c r="D5328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hidden="1" x14ac:dyDescent="0.35">
      <c r="A5329" s="14" t="s">
        <v>13</v>
      </c>
      <c r="B5329" s="14" t="s">
        <v>570</v>
      </c>
      <c r="C5329" s="14" t="s">
        <v>1584</v>
      </c>
      <c r="D5329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hidden="1" x14ac:dyDescent="0.35">
      <c r="A5330" s="14" t="s">
        <v>13</v>
      </c>
      <c r="B5330" s="14" t="s">
        <v>69</v>
      </c>
      <c r="C5330" s="14" t="s">
        <v>1587</v>
      </c>
      <c r="D533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hidden="1" x14ac:dyDescent="0.35">
      <c r="A5331" s="14" t="s">
        <v>13</v>
      </c>
      <c r="B5331" s="14" t="s">
        <v>1343</v>
      </c>
      <c r="C5331" s="14" t="s">
        <v>1587</v>
      </c>
      <c r="D5331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hidden="1" x14ac:dyDescent="0.35">
      <c r="A5332" s="14" t="s">
        <v>13</v>
      </c>
      <c r="B5332" s="14" t="s">
        <v>1254</v>
      </c>
      <c r="C5332" s="14" t="s">
        <v>1576</v>
      </c>
      <c r="D5332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hidden="1" x14ac:dyDescent="0.35">
      <c r="A5333" s="14" t="s">
        <v>13</v>
      </c>
      <c r="B5333" s="14" t="s">
        <v>201</v>
      </c>
      <c r="C5333" s="14" t="s">
        <v>1576</v>
      </c>
      <c r="D5333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hidden="1" x14ac:dyDescent="0.35">
      <c r="A5334" s="14" t="s">
        <v>13</v>
      </c>
      <c r="B5334" s="14" t="s">
        <v>293</v>
      </c>
      <c r="C5334" s="14" t="s">
        <v>1585</v>
      </c>
      <c r="D5334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hidden="1" x14ac:dyDescent="0.35">
      <c r="A5335" s="14" t="s">
        <v>13</v>
      </c>
      <c r="B5335" s="14" t="s">
        <v>1360</v>
      </c>
      <c r="C5335" s="14" t="s">
        <v>1581</v>
      </c>
      <c r="D5335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hidden="1" x14ac:dyDescent="0.35">
      <c r="A5336" s="14" t="s">
        <v>13</v>
      </c>
      <c r="B5336" s="14" t="s">
        <v>298</v>
      </c>
      <c r="C5336" s="14" t="s">
        <v>1582</v>
      </c>
      <c r="D5336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hidden="1" x14ac:dyDescent="0.35">
      <c r="A5337" s="14" t="s">
        <v>13</v>
      </c>
      <c r="B5337" s="14" t="s">
        <v>188</v>
      </c>
      <c r="C5337" s="14" t="s">
        <v>1582</v>
      </c>
      <c r="D5337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hidden="1" x14ac:dyDescent="0.35">
      <c r="A5338" s="14" t="s">
        <v>13</v>
      </c>
      <c r="B5338" s="14" t="s">
        <v>1477</v>
      </c>
      <c r="C5338" s="14" t="s">
        <v>1582</v>
      </c>
      <c r="D5338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hidden="1" x14ac:dyDescent="0.35">
      <c r="A5339" s="14" t="s">
        <v>13</v>
      </c>
      <c r="B5339" s="14" t="s">
        <v>1443</v>
      </c>
      <c r="C5339" s="14" t="s">
        <v>1592</v>
      </c>
      <c r="D5339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hidden="1" x14ac:dyDescent="0.35">
      <c r="A5340" s="14" t="s">
        <v>12</v>
      </c>
      <c r="B5340" s="14" t="s">
        <v>362</v>
      </c>
      <c r="C5340" s="14" t="s">
        <v>1579</v>
      </c>
      <c r="D534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hidden="1" x14ac:dyDescent="0.35">
      <c r="A5341" s="14" t="s">
        <v>12</v>
      </c>
      <c r="B5341" s="14" t="s">
        <v>1555</v>
      </c>
      <c r="C5341" s="14" t="s">
        <v>1587</v>
      </c>
      <c r="D5341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hidden="1" x14ac:dyDescent="0.35">
      <c r="A5342" s="14" t="s">
        <v>12</v>
      </c>
      <c r="B5342" s="14" t="s">
        <v>237</v>
      </c>
      <c r="C5342" s="14" t="s">
        <v>1578</v>
      </c>
      <c r="D5342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hidden="1" x14ac:dyDescent="0.35">
      <c r="A5343" s="14" t="s">
        <v>12</v>
      </c>
      <c r="B5343" s="14" t="s">
        <v>1455</v>
      </c>
      <c r="C5343" s="14" t="s">
        <v>1578</v>
      </c>
      <c r="D5343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hidden="1" x14ac:dyDescent="0.35">
      <c r="A5344" s="14" t="s">
        <v>12</v>
      </c>
      <c r="B5344" s="14" t="s">
        <v>1338</v>
      </c>
      <c r="C5344" s="14" t="s">
        <v>1578</v>
      </c>
      <c r="D5344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hidden="1" x14ac:dyDescent="0.35">
      <c r="A5345" s="14" t="s">
        <v>12</v>
      </c>
      <c r="B5345" s="14" t="s">
        <v>891</v>
      </c>
      <c r="C5345" s="14" t="s">
        <v>1576</v>
      </c>
      <c r="D5345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hidden="1" x14ac:dyDescent="0.35">
      <c r="A5346" s="14" t="s">
        <v>12</v>
      </c>
      <c r="B5346" s="14" t="s">
        <v>240</v>
      </c>
      <c r="C5346" s="14" t="s">
        <v>1576</v>
      </c>
      <c r="D5346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hidden="1" x14ac:dyDescent="0.35">
      <c r="A5347" s="14" t="s">
        <v>12</v>
      </c>
      <c r="B5347" s="14" t="s">
        <v>1214</v>
      </c>
      <c r="C5347" s="14" t="s">
        <v>1576</v>
      </c>
      <c r="D5347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hidden="1" x14ac:dyDescent="0.35">
      <c r="A5348" s="14" t="s">
        <v>12</v>
      </c>
      <c r="B5348" s="14" t="s">
        <v>1399</v>
      </c>
      <c r="C5348" s="14" t="s">
        <v>1591</v>
      </c>
      <c r="D5348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hidden="1" x14ac:dyDescent="0.35">
      <c r="A5349" s="14" t="s">
        <v>13</v>
      </c>
      <c r="B5349" s="14" t="s">
        <v>784</v>
      </c>
      <c r="C5349" s="14" t="s">
        <v>1589</v>
      </c>
      <c r="D5349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hidden="1" x14ac:dyDescent="0.35">
      <c r="A5350" s="14" t="s">
        <v>12</v>
      </c>
      <c r="B5350" s="14" t="s">
        <v>521</v>
      </c>
      <c r="C5350" s="14" t="s">
        <v>1576</v>
      </c>
      <c r="D535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hidden="1" x14ac:dyDescent="0.35">
      <c r="A5351" s="14" t="s">
        <v>13</v>
      </c>
      <c r="B5351" s="14" t="s">
        <v>406</v>
      </c>
      <c r="C5351" s="14" t="s">
        <v>1577</v>
      </c>
      <c r="D5351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hidden="1" x14ac:dyDescent="0.35">
      <c r="A5352" s="14" t="s">
        <v>13</v>
      </c>
      <c r="B5352" s="14" t="s">
        <v>672</v>
      </c>
      <c r="C5352" s="14" t="s">
        <v>1584</v>
      </c>
      <c r="D5352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hidden="1" x14ac:dyDescent="0.35">
      <c r="A5353" s="14" t="s">
        <v>13</v>
      </c>
      <c r="B5353" s="14" t="s">
        <v>360</v>
      </c>
      <c r="C5353" s="14" t="s">
        <v>1592</v>
      </c>
      <c r="D5353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hidden="1" x14ac:dyDescent="0.35">
      <c r="A5354" s="14" t="s">
        <v>12</v>
      </c>
      <c r="B5354" s="14" t="s">
        <v>1238</v>
      </c>
      <c r="C5354" s="14" t="s">
        <v>1578</v>
      </c>
      <c r="D5354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8">
        <v>5.6387854000000001E-2</v>
      </c>
      <c r="J5355" s="17">
        <v>11.3</v>
      </c>
      <c r="K5355" s="17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8">
        <v>0.15127959099999999</v>
      </c>
      <c r="J5356" s="17">
        <v>7</v>
      </c>
      <c r="K5356" s="17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8">
        <v>2.5458715999999999E-2</v>
      </c>
      <c r="J5357" s="17">
        <v>5.44</v>
      </c>
      <c r="K5357" s="17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8">
        <v>3.8653607999999999E-2</v>
      </c>
      <c r="J5358" s="17">
        <v>10</v>
      </c>
      <c r="K5358" s="17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8">
        <v>5.1804278000000002E-2</v>
      </c>
      <c r="J5359" s="17">
        <v>9.1300000000000008</v>
      </c>
      <c r="K5359" s="17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8">
        <v>2.6963909000000001E-2</v>
      </c>
      <c r="J5360" s="17">
        <v>19</v>
      </c>
      <c r="K5360" s="17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8">
        <v>0</v>
      </c>
      <c r="J5361" s="17">
        <v>20.2</v>
      </c>
      <c r="K5361" s="17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8">
        <v>7.1369947000000003E-2</v>
      </c>
      <c r="J5362" s="17">
        <v>8.8000000000000007</v>
      </c>
      <c r="K5362" s="17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8">
        <v>4.3727261000000003E-2</v>
      </c>
      <c r="J5363" s="17">
        <v>13.15</v>
      </c>
      <c r="K5363" s="17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8">
        <v>5.0028809E-2</v>
      </c>
      <c r="J5364" s="17">
        <v>10.3</v>
      </c>
      <c r="K5364" s="17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8">
        <v>9.9188598000000003E-2</v>
      </c>
      <c r="J5365" s="17">
        <v>16</v>
      </c>
      <c r="K5365" s="17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8">
        <v>0.14451111899999999</v>
      </c>
      <c r="J5366" s="17">
        <v>7.21</v>
      </c>
      <c r="K5366" s="17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8">
        <v>3.7539164E-2</v>
      </c>
      <c r="J5367" s="17">
        <v>11.5</v>
      </c>
      <c r="K5367" s="17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8">
        <v>0</v>
      </c>
      <c r="J5368" s="17">
        <v>17.25</v>
      </c>
      <c r="K5368" s="17">
        <v>95.206800000000001</v>
      </c>
      <c r="L5368">
        <v>3</v>
      </c>
    </row>
    <row r="5369" spans="1:12" hidden="1" x14ac:dyDescent="0.35">
      <c r="A5369" s="14" t="s">
        <v>13</v>
      </c>
      <c r="B5369" s="14" t="s">
        <v>876</v>
      </c>
      <c r="C5369" s="14" t="s">
        <v>1578</v>
      </c>
      <c r="D5369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hidden="1" x14ac:dyDescent="0.35">
      <c r="A5370" s="14" t="s">
        <v>13</v>
      </c>
      <c r="B5370" s="14" t="s">
        <v>1081</v>
      </c>
      <c r="C5370" s="14" t="s">
        <v>1577</v>
      </c>
      <c r="D537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hidden="1" x14ac:dyDescent="0.35">
      <c r="A5371" s="14" t="s">
        <v>13</v>
      </c>
      <c r="B5371" s="14" t="s">
        <v>1500</v>
      </c>
      <c r="C5371" s="14" t="s">
        <v>1591</v>
      </c>
      <c r="D5371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hidden="1" x14ac:dyDescent="0.35">
      <c r="A5372" s="14" t="s">
        <v>13</v>
      </c>
      <c r="B5372" s="14" t="s">
        <v>1227</v>
      </c>
      <c r="C5372" s="14" t="s">
        <v>1584</v>
      </c>
      <c r="D5372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hidden="1" x14ac:dyDescent="0.35">
      <c r="A5373" s="14" t="s">
        <v>13</v>
      </c>
      <c r="B5373" s="14" t="s">
        <v>22</v>
      </c>
      <c r="C5373" s="14" t="s">
        <v>1578</v>
      </c>
      <c r="D5373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hidden="1" x14ac:dyDescent="0.35">
      <c r="A5374" s="14" t="s">
        <v>13</v>
      </c>
      <c r="B5374" s="14" t="s">
        <v>73</v>
      </c>
      <c r="C5374" s="14" t="s">
        <v>1578</v>
      </c>
      <c r="D5374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hidden="1" x14ac:dyDescent="0.35">
      <c r="A5375" s="14" t="s">
        <v>13</v>
      </c>
      <c r="B5375" s="14" t="s">
        <v>1256</v>
      </c>
      <c r="C5375" s="14" t="s">
        <v>1585</v>
      </c>
      <c r="D5375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hidden="1" x14ac:dyDescent="0.35">
      <c r="A5376" s="14" t="s">
        <v>13</v>
      </c>
      <c r="B5376" s="14" t="s">
        <v>1160</v>
      </c>
      <c r="C5376" s="14" t="s">
        <v>1585</v>
      </c>
      <c r="D5376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hidden="1" x14ac:dyDescent="0.35">
      <c r="A5377" s="14" t="s">
        <v>13</v>
      </c>
      <c r="B5377" s="14" t="s">
        <v>917</v>
      </c>
      <c r="C5377" s="14" t="s">
        <v>1577</v>
      </c>
      <c r="D5377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hidden="1" x14ac:dyDescent="0.35">
      <c r="A5378" s="14" t="s">
        <v>13</v>
      </c>
      <c r="B5378" s="14" t="s">
        <v>1036</v>
      </c>
      <c r="C5378" s="14" t="s">
        <v>1577</v>
      </c>
      <c r="D5378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hidden="1" x14ac:dyDescent="0.35">
      <c r="A5379" s="14" t="s">
        <v>13</v>
      </c>
      <c r="B5379" s="14" t="s">
        <v>675</v>
      </c>
      <c r="C5379" s="14" t="s">
        <v>1577</v>
      </c>
      <c r="D5379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hidden="1" x14ac:dyDescent="0.35">
      <c r="A5380" s="14" t="s">
        <v>13</v>
      </c>
      <c r="B5380" s="14" t="s">
        <v>1082</v>
      </c>
      <c r="C5380" s="14" t="s">
        <v>1581</v>
      </c>
      <c r="D538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hidden="1" x14ac:dyDescent="0.35">
      <c r="A5381" s="14" t="s">
        <v>13</v>
      </c>
      <c r="B5381" s="14" t="s">
        <v>864</v>
      </c>
      <c r="C5381" s="14" t="s">
        <v>1581</v>
      </c>
      <c r="D5381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hidden="1" x14ac:dyDescent="0.35">
      <c r="A5382" s="14" t="s">
        <v>13</v>
      </c>
      <c r="B5382" s="14" t="s">
        <v>1192</v>
      </c>
      <c r="C5382" s="14" t="s">
        <v>1582</v>
      </c>
      <c r="D5382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hidden="1" x14ac:dyDescent="0.35">
      <c r="A5383" s="14" t="s">
        <v>13</v>
      </c>
      <c r="B5383" s="14" t="s">
        <v>1322</v>
      </c>
      <c r="C5383" s="14" t="s">
        <v>1582</v>
      </c>
      <c r="D5383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hidden="1" x14ac:dyDescent="0.35">
      <c r="A5384" s="14" t="s">
        <v>12</v>
      </c>
      <c r="B5384" s="14" t="s">
        <v>1366</v>
      </c>
      <c r="C5384" s="14" t="s">
        <v>1589</v>
      </c>
      <c r="D5384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hidden="1" x14ac:dyDescent="0.35">
      <c r="A5385" s="14" t="s">
        <v>12</v>
      </c>
      <c r="B5385" s="14" t="s">
        <v>693</v>
      </c>
      <c r="C5385" s="14" t="s">
        <v>1579</v>
      </c>
      <c r="D5385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hidden="1" x14ac:dyDescent="0.35">
      <c r="A5386" s="14" t="s">
        <v>12</v>
      </c>
      <c r="B5386" s="14" t="s">
        <v>565</v>
      </c>
      <c r="C5386" s="14" t="s">
        <v>1587</v>
      </c>
      <c r="D5386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hidden="1" x14ac:dyDescent="0.35">
      <c r="A5387" s="14" t="s">
        <v>12</v>
      </c>
      <c r="B5387" s="14" t="s">
        <v>1462</v>
      </c>
      <c r="C5387" s="14" t="s">
        <v>1578</v>
      </c>
      <c r="D5387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hidden="1" x14ac:dyDescent="0.35">
      <c r="A5388" s="14" t="s">
        <v>12</v>
      </c>
      <c r="B5388" s="14" t="s">
        <v>1126</v>
      </c>
      <c r="C5388" s="14" t="s">
        <v>1576</v>
      </c>
      <c r="D5388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hidden="1" x14ac:dyDescent="0.35">
      <c r="A5389" s="14" t="s">
        <v>12</v>
      </c>
      <c r="B5389" s="14" t="s">
        <v>1263</v>
      </c>
      <c r="C5389" s="14" t="s">
        <v>1576</v>
      </c>
      <c r="D5389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hidden="1" x14ac:dyDescent="0.35">
      <c r="A5390" s="14" t="s">
        <v>12</v>
      </c>
      <c r="B5390" s="14" t="s">
        <v>841</v>
      </c>
      <c r="C5390" s="14" t="s">
        <v>1576</v>
      </c>
      <c r="D539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hidden="1" x14ac:dyDescent="0.35">
      <c r="A5391" s="14" t="s">
        <v>12</v>
      </c>
      <c r="B5391" s="14" t="s">
        <v>777</v>
      </c>
      <c r="C5391" s="14" t="s">
        <v>1583</v>
      </c>
      <c r="D5391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hidden="1" x14ac:dyDescent="0.35">
      <c r="A5392" s="14" t="s">
        <v>12</v>
      </c>
      <c r="B5392" s="14" t="s">
        <v>1066</v>
      </c>
      <c r="C5392" s="14" t="s">
        <v>1582</v>
      </c>
      <c r="D5392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hidden="1" x14ac:dyDescent="0.35">
      <c r="A5393" s="14" t="s">
        <v>13</v>
      </c>
      <c r="B5393" s="14" t="s">
        <v>827</v>
      </c>
      <c r="C5393" s="14" t="s">
        <v>1577</v>
      </c>
      <c r="D5393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hidden="1" x14ac:dyDescent="0.35">
      <c r="A5394" s="14" t="s">
        <v>13</v>
      </c>
      <c r="B5394" s="14" t="s">
        <v>77</v>
      </c>
      <c r="C5394" s="14" t="s">
        <v>1585</v>
      </c>
      <c r="D5394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hidden="1" x14ac:dyDescent="0.35">
      <c r="A5395" s="14" t="s">
        <v>13</v>
      </c>
      <c r="B5395" s="14" t="s">
        <v>1519</v>
      </c>
      <c r="C5395" s="14" t="s">
        <v>1589</v>
      </c>
      <c r="D5395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hidden="1" x14ac:dyDescent="0.35">
      <c r="A5396" s="14" t="s">
        <v>13</v>
      </c>
      <c r="B5396" s="14" t="s">
        <v>1227</v>
      </c>
      <c r="C5396" s="14" t="s">
        <v>1584</v>
      </c>
      <c r="D5396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hidden="1" x14ac:dyDescent="0.35">
      <c r="A5397" s="14" t="s">
        <v>13</v>
      </c>
      <c r="B5397" s="14" t="s">
        <v>1270</v>
      </c>
      <c r="C5397" s="14" t="s">
        <v>1579</v>
      </c>
      <c r="D5397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hidden="1" x14ac:dyDescent="0.35">
      <c r="A5398" s="14" t="s">
        <v>13</v>
      </c>
      <c r="B5398" s="14" t="s">
        <v>821</v>
      </c>
      <c r="C5398" s="14" t="s">
        <v>1587</v>
      </c>
      <c r="D5398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hidden="1" x14ac:dyDescent="0.35">
      <c r="A5399" s="14" t="s">
        <v>13</v>
      </c>
      <c r="B5399" s="14" t="s">
        <v>657</v>
      </c>
      <c r="C5399" s="14" t="s">
        <v>1576</v>
      </c>
      <c r="D5399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hidden="1" x14ac:dyDescent="0.35">
      <c r="A5400" s="14" t="s">
        <v>13</v>
      </c>
      <c r="B5400" s="14" t="s">
        <v>1547</v>
      </c>
      <c r="C5400" s="14" t="s">
        <v>1576</v>
      </c>
      <c r="D540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hidden="1" x14ac:dyDescent="0.35">
      <c r="A5401" s="14" t="s">
        <v>13</v>
      </c>
      <c r="B5401" s="14" t="s">
        <v>1520</v>
      </c>
      <c r="C5401" s="14" t="s">
        <v>1585</v>
      </c>
      <c r="D5401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hidden="1" x14ac:dyDescent="0.35">
      <c r="A5402" s="14" t="s">
        <v>13</v>
      </c>
      <c r="B5402" s="14" t="s">
        <v>24</v>
      </c>
      <c r="C5402" s="14" t="s">
        <v>1581</v>
      </c>
      <c r="D5402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hidden="1" x14ac:dyDescent="0.35">
      <c r="A5403" s="14" t="s">
        <v>13</v>
      </c>
      <c r="B5403" s="14" t="s">
        <v>1218</v>
      </c>
      <c r="C5403" s="14" t="s">
        <v>1581</v>
      </c>
      <c r="D5403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hidden="1" x14ac:dyDescent="0.35">
      <c r="A5404" s="14" t="s">
        <v>13</v>
      </c>
      <c r="B5404" s="14" t="s">
        <v>1099</v>
      </c>
      <c r="C5404" s="14" t="s">
        <v>1581</v>
      </c>
      <c r="D5404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hidden="1" x14ac:dyDescent="0.35">
      <c r="A5405" s="14" t="s">
        <v>13</v>
      </c>
      <c r="B5405" s="14" t="s">
        <v>1039</v>
      </c>
      <c r="C5405" s="14" t="s">
        <v>1583</v>
      </c>
      <c r="D5405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hidden="1" x14ac:dyDescent="0.35">
      <c r="A5406" s="14" t="s">
        <v>13</v>
      </c>
      <c r="B5406" s="14" t="s">
        <v>1055</v>
      </c>
      <c r="C5406" s="14" t="s">
        <v>1582</v>
      </c>
      <c r="D5406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hidden="1" x14ac:dyDescent="0.35">
      <c r="A5407" s="14" t="s">
        <v>13</v>
      </c>
      <c r="B5407" s="14" t="s">
        <v>148</v>
      </c>
      <c r="C5407" s="14" t="s">
        <v>1582</v>
      </c>
      <c r="D5407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hidden="1" x14ac:dyDescent="0.35">
      <c r="A5408" s="14" t="s">
        <v>13</v>
      </c>
      <c r="B5408" s="14" t="s">
        <v>1534</v>
      </c>
      <c r="C5408" s="14" t="s">
        <v>1582</v>
      </c>
      <c r="D5408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hidden="1" x14ac:dyDescent="0.35">
      <c r="A5409" s="14" t="s">
        <v>13</v>
      </c>
      <c r="B5409" s="14" t="s">
        <v>1443</v>
      </c>
      <c r="C5409" s="14" t="s">
        <v>1592</v>
      </c>
      <c r="D5409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hidden="1" x14ac:dyDescent="0.35">
      <c r="A5410" s="14" t="s">
        <v>12</v>
      </c>
      <c r="B5410" s="14" t="s">
        <v>744</v>
      </c>
      <c r="C5410" s="14" t="s">
        <v>1584</v>
      </c>
      <c r="D541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hidden="1" x14ac:dyDescent="0.35">
      <c r="A5411" s="14" t="s">
        <v>12</v>
      </c>
      <c r="B5411" s="14" t="s">
        <v>1088</v>
      </c>
      <c r="C5411" s="14" t="s">
        <v>1587</v>
      </c>
      <c r="D5411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hidden="1" x14ac:dyDescent="0.35">
      <c r="A5412" s="14" t="s">
        <v>12</v>
      </c>
      <c r="B5412" s="14" t="s">
        <v>429</v>
      </c>
      <c r="C5412" s="14" t="s">
        <v>1576</v>
      </c>
      <c r="D5412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hidden="1" x14ac:dyDescent="0.35">
      <c r="A5413" s="14" t="s">
        <v>12</v>
      </c>
      <c r="B5413" s="14" t="s">
        <v>239</v>
      </c>
      <c r="C5413" s="14" t="s">
        <v>1576</v>
      </c>
      <c r="D5413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hidden="1" x14ac:dyDescent="0.35">
      <c r="A5414" s="14" t="s">
        <v>12</v>
      </c>
      <c r="B5414" s="14" t="s">
        <v>871</v>
      </c>
      <c r="C5414" s="14" t="s">
        <v>1582</v>
      </c>
      <c r="D5414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hidden="1" x14ac:dyDescent="0.35">
      <c r="A5415" s="14" t="s">
        <v>12</v>
      </c>
      <c r="B5415" s="14" t="s">
        <v>1130</v>
      </c>
      <c r="C5415" s="14" t="s">
        <v>1582</v>
      </c>
      <c r="D5415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hidden="1" x14ac:dyDescent="0.35">
      <c r="A5416" s="14" t="s">
        <v>13</v>
      </c>
      <c r="B5416" s="14" t="s">
        <v>59</v>
      </c>
      <c r="C5416" s="14" t="s">
        <v>1585</v>
      </c>
      <c r="D5416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hidden="1" x14ac:dyDescent="0.35">
      <c r="A5417" s="14" t="s">
        <v>13</v>
      </c>
      <c r="B5417" s="14" t="s">
        <v>503</v>
      </c>
      <c r="C5417" s="14" t="s">
        <v>1587</v>
      </c>
      <c r="D5417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8">
        <v>0.11323491400000001</v>
      </c>
      <c r="J5418" s="17">
        <v>11.8</v>
      </c>
      <c r="K5418" s="17">
        <v>186.39240000000001</v>
      </c>
      <c r="L5418">
        <v>3</v>
      </c>
    </row>
    <row r="5419" spans="1:12" hidden="1" x14ac:dyDescent="0.35">
      <c r="A5419" s="14" t="s">
        <v>12</v>
      </c>
      <c r="B5419" s="14" t="s">
        <v>1166</v>
      </c>
      <c r="C5419" s="14" t="s">
        <v>1576</v>
      </c>
      <c r="D5419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hidden="1" x14ac:dyDescent="0.35">
      <c r="A5420" s="14" t="s">
        <v>12</v>
      </c>
      <c r="B5420" s="14" t="s">
        <v>1131</v>
      </c>
      <c r="C5420" s="14" t="s">
        <v>1582</v>
      </c>
      <c r="D54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>
        <v>0.17302768800000001</v>
      </c>
      <c r="J5420">
        <v>16</v>
      </c>
      <c r="K5420">
        <v>155.2972</v>
      </c>
      <c r="L5420">
        <v>3</v>
      </c>
    </row>
    <row r="5421" spans="1:12" hidden="1" x14ac:dyDescent="0.35">
      <c r="A5421" s="14" t="s">
        <v>13</v>
      </c>
      <c r="B5421" s="14" t="s">
        <v>193</v>
      </c>
      <c r="C5421" s="14" t="s">
        <v>1579</v>
      </c>
      <c r="D5421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>
        <v>0.21799414</v>
      </c>
      <c r="J5421">
        <v>6.4649999999999999</v>
      </c>
      <c r="K5421">
        <v>266.58839999999998</v>
      </c>
      <c r="L5421">
        <v>3</v>
      </c>
    </row>
    <row r="5422" spans="1:12" hidden="1" x14ac:dyDescent="0.35">
      <c r="A5422" s="14" t="s">
        <v>13</v>
      </c>
      <c r="B5422" s="14" t="s">
        <v>536</v>
      </c>
      <c r="C5422" s="14" t="s">
        <v>1592</v>
      </c>
      <c r="D5422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>
        <v>0</v>
      </c>
      <c r="J5422">
        <v>17.25</v>
      </c>
      <c r="K5422">
        <v>261.291</v>
      </c>
      <c r="L5422">
        <v>3</v>
      </c>
    </row>
    <row r="5423" spans="1:12" hidden="1" x14ac:dyDescent="0.35">
      <c r="A5423" s="14" t="s">
        <v>13</v>
      </c>
      <c r="B5423" s="14" t="s">
        <v>755</v>
      </c>
      <c r="C5423" s="14" t="s">
        <v>1587</v>
      </c>
      <c r="D5423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hidden="1" x14ac:dyDescent="0.35">
      <c r="A5424" s="14" t="s">
        <v>13</v>
      </c>
      <c r="B5424" s="14" t="s">
        <v>887</v>
      </c>
      <c r="C5424" s="14" t="s">
        <v>1592</v>
      </c>
      <c r="D5424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hidden="1" x14ac:dyDescent="0.35">
      <c r="A5425" s="14" t="s">
        <v>13</v>
      </c>
      <c r="B5425" s="14" t="s">
        <v>952</v>
      </c>
      <c r="C5425" s="14" t="s">
        <v>1592</v>
      </c>
      <c r="D5425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hidden="1" x14ac:dyDescent="0.35">
      <c r="A5426" s="14" t="s">
        <v>13</v>
      </c>
      <c r="B5426" s="14" t="s">
        <v>1400</v>
      </c>
      <c r="C5426" s="14" t="s">
        <v>1585</v>
      </c>
      <c r="D5426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hidden="1" x14ac:dyDescent="0.35">
      <c r="A5427" s="14" t="s">
        <v>13</v>
      </c>
      <c r="B5427" s="14" t="s">
        <v>710</v>
      </c>
      <c r="C5427" s="14" t="s">
        <v>1581</v>
      </c>
      <c r="D5427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>
        <v>9.0374341999999996E-2</v>
      </c>
      <c r="J5427">
        <v>8.6</v>
      </c>
      <c r="K5427">
        <v>114.3176</v>
      </c>
      <c r="L5427">
        <v>3</v>
      </c>
    </row>
    <row r="5428" spans="1:12" hidden="1" x14ac:dyDescent="0.35">
      <c r="A5428" s="14" t="s">
        <v>13</v>
      </c>
      <c r="B5428" s="14" t="s">
        <v>612</v>
      </c>
      <c r="C5428" s="14" t="s">
        <v>1592</v>
      </c>
      <c r="D5428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>
        <v>1.9417732E-2</v>
      </c>
      <c r="J5428">
        <v>16.2</v>
      </c>
      <c r="K5428">
        <v>153.7972</v>
      </c>
      <c r="L5428">
        <v>3</v>
      </c>
    </row>
    <row r="5429" spans="1:12" hidden="1" x14ac:dyDescent="0.35">
      <c r="A5429" s="14" t="s">
        <v>12</v>
      </c>
      <c r="B5429" s="14" t="s">
        <v>1504</v>
      </c>
      <c r="C5429" s="14" t="s">
        <v>1576</v>
      </c>
      <c r="D5429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hidden="1" x14ac:dyDescent="0.35">
      <c r="A5430" s="14" t="s">
        <v>12</v>
      </c>
      <c r="B5430" s="14" t="s">
        <v>1241</v>
      </c>
      <c r="C5430" s="14" t="s">
        <v>1582</v>
      </c>
      <c r="D543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hidden="1" x14ac:dyDescent="0.35">
      <c r="A5431" s="14" t="s">
        <v>13</v>
      </c>
      <c r="B5431" s="14" t="s">
        <v>715</v>
      </c>
      <c r="C5431" s="14" t="s">
        <v>1587</v>
      </c>
      <c r="D5431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hidden="1" x14ac:dyDescent="0.35">
      <c r="A5432" s="14" t="s">
        <v>12</v>
      </c>
      <c r="B5432" s="14" t="s">
        <v>751</v>
      </c>
      <c r="C5432" s="14" t="s">
        <v>1576</v>
      </c>
      <c r="D5432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8">
        <v>6.6879756999999998E-2</v>
      </c>
      <c r="J5433" s="17">
        <v>19.7</v>
      </c>
      <c r="K5433" s="17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8">
        <v>8.9896420000000005E-2</v>
      </c>
      <c r="J5434" s="17">
        <v>16</v>
      </c>
      <c r="K5434" s="17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8">
        <v>1.5291575999999999E-2</v>
      </c>
      <c r="J5435" s="17">
        <v>18.350000000000001</v>
      </c>
      <c r="K5435" s="17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8">
        <v>3.2427038999999998E-2</v>
      </c>
      <c r="J5436" s="17">
        <v>10.895</v>
      </c>
      <c r="K5436" s="17">
        <v>147.71019999999999</v>
      </c>
      <c r="L5436">
        <v>3</v>
      </c>
    </row>
    <row r="5437" spans="1:12" hidden="1" x14ac:dyDescent="0.35">
      <c r="A5437" s="14" t="s">
        <v>13</v>
      </c>
      <c r="B5437" s="14" t="s">
        <v>882</v>
      </c>
      <c r="C5437" s="14" t="s">
        <v>1581</v>
      </c>
      <c r="D5437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hidden="1" x14ac:dyDescent="0.35">
      <c r="A5438" s="14" t="s">
        <v>12</v>
      </c>
      <c r="B5438" s="14" t="s">
        <v>805</v>
      </c>
      <c r="C5438" s="14" t="s">
        <v>1583</v>
      </c>
      <c r="D5438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hidden="1" x14ac:dyDescent="0.35">
      <c r="A5439" s="14" t="s">
        <v>13</v>
      </c>
      <c r="B5439" s="14" t="s">
        <v>194</v>
      </c>
      <c r="C5439" s="14" t="s">
        <v>1579</v>
      </c>
      <c r="D5439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>
        <v>0.135836915</v>
      </c>
      <c r="J5439">
        <v>15.85</v>
      </c>
      <c r="K5439">
        <v>93.809399999999997</v>
      </c>
      <c r="L5439">
        <v>3</v>
      </c>
    </row>
    <row r="5440" spans="1:12" hidden="1" x14ac:dyDescent="0.35">
      <c r="A5440" s="14" t="s">
        <v>13</v>
      </c>
      <c r="B5440" s="14" t="s">
        <v>355</v>
      </c>
      <c r="C5440" s="14" t="s">
        <v>1582</v>
      </c>
      <c r="D544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>
        <v>7.3985248000000003E-2</v>
      </c>
      <c r="J5440">
        <v>9.5</v>
      </c>
      <c r="K5440">
        <v>252.57239999999999</v>
      </c>
      <c r="L5440">
        <v>3</v>
      </c>
    </row>
    <row r="5441" spans="1:12" hidden="1" x14ac:dyDescent="0.35">
      <c r="A5441" s="14" t="s">
        <v>13</v>
      </c>
      <c r="B5441" s="14" t="s">
        <v>1363</v>
      </c>
      <c r="C5441" s="14" t="s">
        <v>1581</v>
      </c>
      <c r="D5441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hidden="1" x14ac:dyDescent="0.35">
      <c r="A5442" s="14" t="s">
        <v>13</v>
      </c>
      <c r="B5442" s="14" t="s">
        <v>508</v>
      </c>
      <c r="C5442" s="14" t="s">
        <v>1592</v>
      </c>
      <c r="D5442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hidden="1" x14ac:dyDescent="0.35">
      <c r="A5443" s="14" t="s">
        <v>13</v>
      </c>
      <c r="B5443" s="14" t="s">
        <v>1503</v>
      </c>
      <c r="C5443" s="14" t="s">
        <v>1591</v>
      </c>
      <c r="D5443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hidden="1" x14ac:dyDescent="0.35">
      <c r="A5444" s="14" t="s">
        <v>13</v>
      </c>
      <c r="B5444" s="14" t="s">
        <v>971</v>
      </c>
      <c r="C5444" s="14" t="s">
        <v>1592</v>
      </c>
      <c r="D5444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hidden="1" x14ac:dyDescent="0.35">
      <c r="A5445" s="14" t="s">
        <v>12</v>
      </c>
      <c r="B5445" s="14" t="s">
        <v>694</v>
      </c>
      <c r="C5445" s="14" t="s">
        <v>1579</v>
      </c>
      <c r="D5445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>
        <v>8.3109454999999999E-2</v>
      </c>
      <c r="J5445">
        <v>13</v>
      </c>
      <c r="K5445">
        <v>195.8426</v>
      </c>
      <c r="L5445">
        <v>3</v>
      </c>
    </row>
    <row r="5446" spans="1:12" hidden="1" x14ac:dyDescent="0.35">
      <c r="A5446" s="14" t="s">
        <v>13</v>
      </c>
      <c r="B5446" s="14" t="s">
        <v>677</v>
      </c>
      <c r="C5446" s="14" t="s">
        <v>1582</v>
      </c>
      <c r="D5446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8">
        <v>0</v>
      </c>
      <c r="J5447" s="17">
        <v>12.3</v>
      </c>
      <c r="K5447" s="17">
        <v>57.356200000000001</v>
      </c>
      <c r="L5447">
        <v>3</v>
      </c>
    </row>
    <row r="5448" spans="1:12" hidden="1" x14ac:dyDescent="0.35">
      <c r="A5448" s="14" t="s">
        <v>12</v>
      </c>
      <c r="B5448" s="14" t="s">
        <v>44</v>
      </c>
      <c r="C5448" s="14" t="s">
        <v>1576</v>
      </c>
      <c r="D5448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hidden="1" x14ac:dyDescent="0.35">
      <c r="A5449" s="14" t="s">
        <v>13</v>
      </c>
      <c r="B5449" s="14" t="s">
        <v>1272</v>
      </c>
      <c r="C5449" s="14" t="s">
        <v>1576</v>
      </c>
      <c r="D5449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>
        <v>0.22022560799999999</v>
      </c>
      <c r="J5449">
        <v>14.1</v>
      </c>
      <c r="K5449">
        <v>85.619799999999998</v>
      </c>
      <c r="L5449">
        <v>3</v>
      </c>
    </row>
    <row r="5450" spans="1:12" hidden="1" x14ac:dyDescent="0.35">
      <c r="A5450" s="14" t="s">
        <v>13</v>
      </c>
      <c r="B5450" s="14" t="s">
        <v>1043</v>
      </c>
      <c r="C5450" s="14" t="s">
        <v>1579</v>
      </c>
      <c r="D545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>
        <v>3.2152003999999998E-2</v>
      </c>
      <c r="J5450">
        <v>10.1</v>
      </c>
      <c r="K5450">
        <v>50.6008</v>
      </c>
      <c r="L5450">
        <v>3</v>
      </c>
    </row>
    <row r="5451" spans="1:12" hidden="1" x14ac:dyDescent="0.35">
      <c r="A5451" s="14" t="s">
        <v>13</v>
      </c>
      <c r="B5451" s="14" t="s">
        <v>884</v>
      </c>
      <c r="C5451" s="14" t="s">
        <v>1582</v>
      </c>
      <c r="D5451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hidden="1" x14ac:dyDescent="0.35">
      <c r="A5452" s="14" t="s">
        <v>12</v>
      </c>
      <c r="B5452" s="14" t="s">
        <v>448</v>
      </c>
      <c r="C5452" s="14" t="s">
        <v>1584</v>
      </c>
      <c r="D5452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>
        <v>0.142759833</v>
      </c>
      <c r="J5452">
        <v>10.5</v>
      </c>
      <c r="K5452">
        <v>159.3578</v>
      </c>
      <c r="L5452">
        <v>3</v>
      </c>
    </row>
    <row r="5453" spans="1:12" hidden="1" x14ac:dyDescent="0.35">
      <c r="A5453" s="14" t="s">
        <v>12</v>
      </c>
      <c r="B5453" s="14" t="s">
        <v>892</v>
      </c>
      <c r="C5453" s="14" t="s">
        <v>1576</v>
      </c>
      <c r="D5453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hidden="1" x14ac:dyDescent="0.35">
      <c r="A5454" s="14" t="s">
        <v>13</v>
      </c>
      <c r="B5454" s="14" t="s">
        <v>507</v>
      </c>
      <c r="C5454" s="14" t="s">
        <v>1581</v>
      </c>
      <c r="D5454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>
        <v>7.2295506999999995E-2</v>
      </c>
      <c r="J5454">
        <v>19.600000000000001</v>
      </c>
      <c r="K5454">
        <v>89.751400000000004</v>
      </c>
      <c r="L5454">
        <v>3</v>
      </c>
    </row>
    <row r="5455" spans="1:12" hidden="1" x14ac:dyDescent="0.35">
      <c r="A5455" s="14" t="s">
        <v>13</v>
      </c>
      <c r="B5455" s="14" t="s">
        <v>180</v>
      </c>
      <c r="C5455" s="14" t="s">
        <v>1577</v>
      </c>
      <c r="D5455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hidden="1" x14ac:dyDescent="0.35">
      <c r="A5456" s="14" t="s">
        <v>13</v>
      </c>
      <c r="B5456" s="14" t="s">
        <v>491</v>
      </c>
      <c r="C5456" s="14" t="s">
        <v>1582</v>
      </c>
      <c r="D5456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hidden="1" x14ac:dyDescent="0.35">
      <c r="A5457" s="14" t="s">
        <v>13</v>
      </c>
      <c r="B5457" s="14" t="s">
        <v>1518</v>
      </c>
      <c r="C5457" s="14" t="s">
        <v>1592</v>
      </c>
      <c r="D5457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>
        <v>0</v>
      </c>
      <c r="J5457">
        <v>11.6</v>
      </c>
      <c r="K5457">
        <v>141.61539999999999</v>
      </c>
      <c r="L5457">
        <v>3</v>
      </c>
    </row>
    <row r="5458" spans="1:12" hidden="1" x14ac:dyDescent="0.35">
      <c r="A5458" s="14" t="s">
        <v>13</v>
      </c>
      <c r="B5458" s="14" t="s">
        <v>1135</v>
      </c>
      <c r="C5458" s="14" t="s">
        <v>1578</v>
      </c>
      <c r="D5458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hidden="1" x14ac:dyDescent="0.35">
      <c r="A5459" s="14" t="s">
        <v>13</v>
      </c>
      <c r="B5459" s="14" t="s">
        <v>1205</v>
      </c>
      <c r="C5459" s="14" t="s">
        <v>1576</v>
      </c>
      <c r="D5459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hidden="1" x14ac:dyDescent="0.35">
      <c r="A5460" s="14" t="s">
        <v>12</v>
      </c>
      <c r="B5460" s="14" t="s">
        <v>1393</v>
      </c>
      <c r="C5460" s="14" t="s">
        <v>1589</v>
      </c>
      <c r="D546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hidden="1" x14ac:dyDescent="0.35">
      <c r="A5461" s="14" t="s">
        <v>12</v>
      </c>
      <c r="B5461" s="14" t="s">
        <v>1126</v>
      </c>
      <c r="C5461" s="14" t="s">
        <v>1576</v>
      </c>
      <c r="D5461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hidden="1" x14ac:dyDescent="0.35">
      <c r="A5462" s="14" t="s">
        <v>13</v>
      </c>
      <c r="B5462" s="14" t="s">
        <v>288</v>
      </c>
      <c r="C5462" s="14" t="s">
        <v>1589</v>
      </c>
      <c r="D5462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>
        <v>0</v>
      </c>
      <c r="J5462">
        <v>11.65</v>
      </c>
      <c r="K5462">
        <v>152.60239999999999</v>
      </c>
      <c r="L5462">
        <v>3</v>
      </c>
    </row>
    <row r="5463" spans="1:12" hidden="1" x14ac:dyDescent="0.35">
      <c r="A5463" s="14" t="s">
        <v>13</v>
      </c>
      <c r="B5463" s="14" t="s">
        <v>1323</v>
      </c>
      <c r="C5463" s="14" t="s">
        <v>1582</v>
      </c>
      <c r="D5463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>
        <v>0</v>
      </c>
      <c r="J5463">
        <v>11.35</v>
      </c>
      <c r="K5463">
        <v>52.400799999999997</v>
      </c>
      <c r="L5463">
        <v>3</v>
      </c>
    </row>
    <row r="5464" spans="1:12" hidden="1" x14ac:dyDescent="0.35">
      <c r="A5464" s="14" t="s">
        <v>12</v>
      </c>
      <c r="B5464" s="14" t="s">
        <v>1016</v>
      </c>
      <c r="C5464" s="14" t="s">
        <v>1579</v>
      </c>
      <c r="D5464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hidden="1" x14ac:dyDescent="0.35">
      <c r="A5465" s="14" t="s">
        <v>12</v>
      </c>
      <c r="B5465" s="14" t="s">
        <v>1315</v>
      </c>
      <c r="C5465" s="14" t="s">
        <v>1587</v>
      </c>
      <c r="D5465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hidden="1" x14ac:dyDescent="0.35">
      <c r="A5466" s="14" t="s">
        <v>12</v>
      </c>
      <c r="B5466" s="14" t="s">
        <v>1225</v>
      </c>
      <c r="C5466" s="14" t="s">
        <v>1576</v>
      </c>
      <c r="D5466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hidden="1" x14ac:dyDescent="0.35">
      <c r="A5467" s="14" t="s">
        <v>12</v>
      </c>
      <c r="B5467" s="14" t="s">
        <v>1058</v>
      </c>
      <c r="C5467" s="14" t="s">
        <v>1584</v>
      </c>
      <c r="D5467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hidden="1" x14ac:dyDescent="0.35">
      <c r="A5468" s="14" t="s">
        <v>12</v>
      </c>
      <c r="B5468" s="14" t="s">
        <v>667</v>
      </c>
      <c r="C5468" s="14" t="s">
        <v>1582</v>
      </c>
      <c r="D5468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8">
        <v>3.5626318999999997E-2</v>
      </c>
      <c r="J5469" s="17">
        <v>16.5</v>
      </c>
      <c r="K5469" s="17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8">
        <v>5.5382616000000003E-2</v>
      </c>
      <c r="J5470" s="17">
        <v>9.1</v>
      </c>
      <c r="K5470" s="17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8">
        <v>1.9033838000000001E-2</v>
      </c>
      <c r="J5471" s="17">
        <v>10.5</v>
      </c>
      <c r="K5471" s="17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8">
        <v>0.15670131500000001</v>
      </c>
      <c r="J5472" s="17">
        <v>17.75</v>
      </c>
      <c r="K5472" s="17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8">
        <v>7.8863887999999993E-2</v>
      </c>
      <c r="J5473" s="17">
        <v>11.6</v>
      </c>
      <c r="K5473" s="17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8">
        <v>7.3997842999999994E-2</v>
      </c>
      <c r="J5474" s="17">
        <v>17.100000000000001</v>
      </c>
      <c r="K5474" s="17">
        <v>207.06379999999999</v>
      </c>
      <c r="L5474">
        <v>3</v>
      </c>
    </row>
    <row r="5475" spans="1:12" hidden="1" x14ac:dyDescent="0.35">
      <c r="A5475" s="14" t="s">
        <v>13</v>
      </c>
      <c r="B5475" s="14" t="s">
        <v>842</v>
      </c>
      <c r="C5475" s="14" t="s">
        <v>1584</v>
      </c>
      <c r="D5475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>
        <v>0.1062679</v>
      </c>
      <c r="J5475">
        <v>11</v>
      </c>
      <c r="K5475">
        <v>123.2046</v>
      </c>
      <c r="L5475">
        <v>3</v>
      </c>
    </row>
    <row r="5476" spans="1:12" hidden="1" x14ac:dyDescent="0.35">
      <c r="A5476" s="14" t="s">
        <v>13</v>
      </c>
      <c r="B5476" s="14" t="s">
        <v>1159</v>
      </c>
      <c r="C5476" s="14" t="s">
        <v>1576</v>
      </c>
      <c r="D5476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hidden="1" x14ac:dyDescent="0.35">
      <c r="A5477" s="14" t="s">
        <v>13</v>
      </c>
      <c r="B5477" s="14" t="s">
        <v>536</v>
      </c>
      <c r="C5477" s="14" t="s">
        <v>1592</v>
      </c>
      <c r="D5477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hidden="1" x14ac:dyDescent="0.35">
      <c r="A5478" s="14" t="s">
        <v>12</v>
      </c>
      <c r="B5478" s="14" t="s">
        <v>872</v>
      </c>
      <c r="C5478" s="14" t="s">
        <v>1589</v>
      </c>
      <c r="D5478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>
        <v>0.10444532199999999</v>
      </c>
      <c r="J5478">
        <v>6.63</v>
      </c>
      <c r="K5478">
        <v>167.25</v>
      </c>
      <c r="L5478">
        <v>3</v>
      </c>
    </row>
    <row r="5479" spans="1:12" hidden="1" x14ac:dyDescent="0.35">
      <c r="A5479" s="14" t="s">
        <v>12</v>
      </c>
      <c r="B5479" s="14" t="s">
        <v>1449</v>
      </c>
      <c r="C5479" s="14" t="s">
        <v>1587</v>
      </c>
      <c r="D5479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hidden="1" x14ac:dyDescent="0.35">
      <c r="A5480" s="14" t="s">
        <v>12</v>
      </c>
      <c r="B5480" s="14" t="s">
        <v>1223</v>
      </c>
      <c r="C5480" s="14" t="s">
        <v>1578</v>
      </c>
      <c r="D548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hidden="1" x14ac:dyDescent="0.35">
      <c r="A5481" s="14" t="s">
        <v>12</v>
      </c>
      <c r="B5481" s="14" t="s">
        <v>1058</v>
      </c>
      <c r="C5481" s="14" t="s">
        <v>1584</v>
      </c>
      <c r="D5481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hidden="1" x14ac:dyDescent="0.35">
      <c r="A5482" s="14" t="s">
        <v>13</v>
      </c>
      <c r="B5482" s="14" t="s">
        <v>785</v>
      </c>
      <c r="C5482" s="14" t="s">
        <v>1576</v>
      </c>
      <c r="D5482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>
        <v>1.7344679000000002E-2</v>
      </c>
      <c r="J5482">
        <v>7.51</v>
      </c>
      <c r="K5482">
        <v>230.80099999999999</v>
      </c>
      <c r="L5482">
        <v>3</v>
      </c>
    </row>
    <row r="5483" spans="1:12" hidden="1" x14ac:dyDescent="0.35">
      <c r="A5483" s="14" t="s">
        <v>13</v>
      </c>
      <c r="B5483" s="14" t="s">
        <v>825</v>
      </c>
      <c r="C5483" s="14" t="s">
        <v>1585</v>
      </c>
      <c r="D5483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>
        <v>7.1628097000000002E-2</v>
      </c>
      <c r="J5483">
        <v>8.3949999999999996</v>
      </c>
      <c r="K5483">
        <v>251.904</v>
      </c>
      <c r="L5483">
        <v>3</v>
      </c>
    </row>
    <row r="5484" spans="1:12" hidden="1" x14ac:dyDescent="0.35">
      <c r="A5484" s="14" t="s">
        <v>13</v>
      </c>
      <c r="B5484" s="14" t="s">
        <v>1053</v>
      </c>
      <c r="C5484" s="14" t="s">
        <v>1577</v>
      </c>
      <c r="D5484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>
        <v>0.174336148</v>
      </c>
      <c r="J5484">
        <v>16.2</v>
      </c>
      <c r="K5484">
        <v>184.0608</v>
      </c>
      <c r="L5484">
        <v>3</v>
      </c>
    </row>
    <row r="5485" spans="1:12" hidden="1" x14ac:dyDescent="0.35">
      <c r="A5485" s="14" t="s">
        <v>13</v>
      </c>
      <c r="B5485" s="14" t="s">
        <v>622</v>
      </c>
      <c r="C5485" s="14" t="s">
        <v>1581</v>
      </c>
      <c r="D5485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>
        <v>8.2955718999999997E-2</v>
      </c>
      <c r="J5485">
        <v>14.65</v>
      </c>
      <c r="K5485">
        <v>164.05520000000001</v>
      </c>
      <c r="L5485">
        <v>3</v>
      </c>
    </row>
    <row r="5486" spans="1:12" hidden="1" x14ac:dyDescent="0.35">
      <c r="A5486" s="14" t="s">
        <v>12</v>
      </c>
      <c r="B5486" s="14" t="s">
        <v>1425</v>
      </c>
      <c r="C5486" s="14" t="s">
        <v>1584</v>
      </c>
      <c r="D5486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>
        <v>6.7373081000000001E-2</v>
      </c>
      <c r="J5486">
        <v>5.6950000000000003</v>
      </c>
      <c r="K5486">
        <v>258.89879999999999</v>
      </c>
      <c r="L5486">
        <v>3</v>
      </c>
    </row>
    <row r="5487" spans="1:12" hidden="1" x14ac:dyDescent="0.35">
      <c r="A5487" s="14" t="s">
        <v>12</v>
      </c>
      <c r="B5487" s="14" t="s">
        <v>1420</v>
      </c>
      <c r="C5487" s="14" t="s">
        <v>1579</v>
      </c>
      <c r="D5487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>
        <v>2.6391403000000001E-2</v>
      </c>
      <c r="J5487">
        <v>16.850000000000001</v>
      </c>
      <c r="K5487">
        <v>92.811999999999998</v>
      </c>
      <c r="L5487">
        <v>3</v>
      </c>
    </row>
    <row r="5488" spans="1:12" hidden="1" x14ac:dyDescent="0.35">
      <c r="A5488" s="14" t="s">
        <v>12</v>
      </c>
      <c r="B5488" s="14" t="s">
        <v>892</v>
      </c>
      <c r="C5488" s="14" t="s">
        <v>1576</v>
      </c>
      <c r="D5488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>
        <v>4.9395241999999999E-2</v>
      </c>
      <c r="J5488">
        <v>19.350000000000001</v>
      </c>
      <c r="K5488">
        <v>80.364400000000003</v>
      </c>
      <c r="L5488">
        <v>3</v>
      </c>
    </row>
    <row r="5489" spans="1:12" hidden="1" x14ac:dyDescent="0.35">
      <c r="A5489" s="14" t="s">
        <v>12</v>
      </c>
      <c r="B5489" s="14" t="s">
        <v>1173</v>
      </c>
      <c r="C5489" s="14" t="s">
        <v>1582</v>
      </c>
      <c r="D5489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>
        <v>0.12251957099999999</v>
      </c>
      <c r="J5489">
        <v>6.3049999999999997</v>
      </c>
      <c r="K5489">
        <v>93.043599999999998</v>
      </c>
      <c r="L5489">
        <v>3</v>
      </c>
    </row>
    <row r="5490" spans="1:12" hidden="1" x14ac:dyDescent="0.35">
      <c r="A5490" s="14" t="s">
        <v>13</v>
      </c>
      <c r="B5490" s="14" t="s">
        <v>1174</v>
      </c>
      <c r="C5490" s="14" t="s">
        <v>1577</v>
      </c>
      <c r="D549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hidden="1" x14ac:dyDescent="0.35">
      <c r="A5491" s="14" t="s">
        <v>13</v>
      </c>
      <c r="B5491" s="14" t="s">
        <v>1297</v>
      </c>
      <c r="C5491" s="14" t="s">
        <v>1592</v>
      </c>
      <c r="D5491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hidden="1" x14ac:dyDescent="0.35">
      <c r="A5492" s="14" t="s">
        <v>13</v>
      </c>
      <c r="B5492" s="14" t="s">
        <v>844</v>
      </c>
      <c r="C5492" s="14" t="s">
        <v>1578</v>
      </c>
      <c r="D5492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>
        <v>0.17332420700000001</v>
      </c>
      <c r="J5492">
        <v>12.85</v>
      </c>
      <c r="K5492">
        <v>39.916400000000003</v>
      </c>
      <c r="L5492">
        <v>3</v>
      </c>
    </row>
    <row r="5493" spans="1:12" hidden="1" x14ac:dyDescent="0.35">
      <c r="A5493" s="14" t="s">
        <v>12</v>
      </c>
      <c r="B5493" s="14" t="s">
        <v>1300</v>
      </c>
      <c r="C5493" s="14" t="s">
        <v>1589</v>
      </c>
      <c r="D5493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hidden="1" x14ac:dyDescent="0.35">
      <c r="A5494" s="14" t="s">
        <v>13</v>
      </c>
      <c r="B5494" s="14" t="s">
        <v>118</v>
      </c>
      <c r="C5494" s="14" t="s">
        <v>1581</v>
      </c>
      <c r="D5494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hidden="1" x14ac:dyDescent="0.35">
      <c r="A5495" s="14" t="s">
        <v>13</v>
      </c>
      <c r="B5495" s="14" t="s">
        <v>517</v>
      </c>
      <c r="C5495" s="14" t="s">
        <v>1587</v>
      </c>
      <c r="D5495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>
        <v>0</v>
      </c>
      <c r="J5495">
        <v>7.02</v>
      </c>
      <c r="K5495">
        <v>83.825000000000003</v>
      </c>
      <c r="L5495">
        <v>3</v>
      </c>
    </row>
    <row r="5496" spans="1:12" hidden="1" x14ac:dyDescent="0.35">
      <c r="A5496" s="14" t="s">
        <v>13</v>
      </c>
      <c r="B5496" s="14" t="s">
        <v>898</v>
      </c>
      <c r="C5496" s="14" t="s">
        <v>1581</v>
      </c>
      <c r="D5496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hidden="1" x14ac:dyDescent="0.35">
      <c r="A5497" s="14" t="s">
        <v>13</v>
      </c>
      <c r="B5497" s="14" t="s">
        <v>1200</v>
      </c>
      <c r="C5497" s="14" t="s">
        <v>1589</v>
      </c>
      <c r="D5497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hidden="1" x14ac:dyDescent="0.35">
      <c r="A5498" s="14" t="s">
        <v>13</v>
      </c>
      <c r="B5498" s="14" t="s">
        <v>475</v>
      </c>
      <c r="C5498" s="14" t="s">
        <v>1585</v>
      </c>
      <c r="D5498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hidden="1" x14ac:dyDescent="0.35">
      <c r="A5499" s="14" t="s">
        <v>12</v>
      </c>
      <c r="B5499" s="14" t="s">
        <v>248</v>
      </c>
      <c r="C5499" s="14" t="s">
        <v>1576</v>
      </c>
      <c r="D5499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8">
        <v>4.7743195000000002E-2</v>
      </c>
      <c r="J5500" s="17">
        <v>7.7249999999999996</v>
      </c>
      <c r="K5500" s="17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8">
        <v>7.9152918000000003E-2</v>
      </c>
      <c r="J5501" s="17">
        <v>18.25</v>
      </c>
      <c r="K5501" s="17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8">
        <v>2.4363025999999999E-2</v>
      </c>
      <c r="J5502" s="17">
        <v>9.8000000000000007</v>
      </c>
      <c r="K5502" s="17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8">
        <v>9.6981319999999996E-2</v>
      </c>
      <c r="J5503" s="17">
        <v>15.2</v>
      </c>
      <c r="K5503" s="17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8">
        <v>0</v>
      </c>
      <c r="J5504" s="17">
        <v>8.02</v>
      </c>
      <c r="K5504" s="17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8">
        <v>0.17493451300000001</v>
      </c>
      <c r="J5505" s="17">
        <v>5.6550000000000002</v>
      </c>
      <c r="K5505" s="17">
        <v>145.0102</v>
      </c>
      <c r="L5505">
        <v>3</v>
      </c>
    </row>
    <row r="5506" spans="1:12" hidden="1" x14ac:dyDescent="0.35">
      <c r="A5506" s="14" t="s">
        <v>13</v>
      </c>
      <c r="B5506" s="14" t="s">
        <v>988</v>
      </c>
      <c r="C5506" s="14" t="s">
        <v>1576</v>
      </c>
      <c r="D5506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hidden="1" x14ac:dyDescent="0.35">
      <c r="A5507" s="14" t="s">
        <v>13</v>
      </c>
      <c r="B5507" s="14" t="s">
        <v>86</v>
      </c>
      <c r="C5507" s="14" t="s">
        <v>1581</v>
      </c>
      <c r="D5507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hidden="1" x14ac:dyDescent="0.35">
      <c r="A5508" s="14" t="s">
        <v>12</v>
      </c>
      <c r="B5508" s="14" t="s">
        <v>1527</v>
      </c>
      <c r="C5508" s="14" t="s">
        <v>1583</v>
      </c>
      <c r="D5508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hidden="1" x14ac:dyDescent="0.35">
      <c r="A5509" s="14" t="s">
        <v>12</v>
      </c>
      <c r="B5509" s="14" t="s">
        <v>1533</v>
      </c>
      <c r="C5509" s="14" t="s">
        <v>1582</v>
      </c>
      <c r="D5509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hidden="1" x14ac:dyDescent="0.35">
      <c r="A5510" s="14" t="s">
        <v>13</v>
      </c>
      <c r="B5510" s="14" t="s">
        <v>173</v>
      </c>
      <c r="C5510" s="14" t="s">
        <v>1578</v>
      </c>
      <c r="D551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>
        <v>0.12692409499999999</v>
      </c>
      <c r="J5510">
        <v>14.3</v>
      </c>
      <c r="K5510">
        <v>87.222399999999993</v>
      </c>
      <c r="L5510">
        <v>3</v>
      </c>
    </row>
    <row r="5511" spans="1:12" hidden="1" x14ac:dyDescent="0.35">
      <c r="A5511" s="14" t="s">
        <v>13</v>
      </c>
      <c r="B5511" s="14" t="s">
        <v>875</v>
      </c>
      <c r="C5511" s="14" t="s">
        <v>1579</v>
      </c>
      <c r="D5511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hidden="1" x14ac:dyDescent="0.35">
      <c r="A5512" s="14" t="s">
        <v>12</v>
      </c>
      <c r="B5512" s="14" t="s">
        <v>868</v>
      </c>
      <c r="C5512" s="14" t="s">
        <v>1579</v>
      </c>
      <c r="D5512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hidden="1" x14ac:dyDescent="0.35">
      <c r="A5513" s="14" t="s">
        <v>13</v>
      </c>
      <c r="B5513" s="14" t="s">
        <v>36</v>
      </c>
      <c r="C5513" s="14" t="s">
        <v>1585</v>
      </c>
      <c r="D5513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>
        <v>1.6852908999999999E-2</v>
      </c>
      <c r="J5513">
        <v>12.1</v>
      </c>
      <c r="K5513">
        <v>180.666</v>
      </c>
      <c r="L5513">
        <v>3</v>
      </c>
    </row>
    <row r="5514" spans="1:12" hidden="1" x14ac:dyDescent="0.35">
      <c r="A5514" s="14" t="s">
        <v>12</v>
      </c>
      <c r="B5514" s="14" t="s">
        <v>1394</v>
      </c>
      <c r="C5514" s="14" t="s">
        <v>1576</v>
      </c>
      <c r="D5514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hidden="1" x14ac:dyDescent="0.35">
      <c r="A5515" s="14" t="s">
        <v>12</v>
      </c>
      <c r="B5515" s="14" t="s">
        <v>728</v>
      </c>
      <c r="C5515" s="14" t="s">
        <v>1582</v>
      </c>
      <c r="D5515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hidden="1" x14ac:dyDescent="0.35">
      <c r="A5516" s="14" t="s">
        <v>13</v>
      </c>
      <c r="B5516" s="14" t="s">
        <v>251</v>
      </c>
      <c r="C5516" s="14" t="s">
        <v>1589</v>
      </c>
      <c r="D5516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>
        <v>0.130415118</v>
      </c>
      <c r="J5516">
        <v>14.3</v>
      </c>
      <c r="K5516">
        <v>75.9328</v>
      </c>
      <c r="L5516">
        <v>3</v>
      </c>
    </row>
    <row r="5517" spans="1:12" hidden="1" x14ac:dyDescent="0.35">
      <c r="A5517" s="14" t="s">
        <v>12</v>
      </c>
      <c r="B5517" s="14" t="s">
        <v>1223</v>
      </c>
      <c r="C5517" s="14" t="s">
        <v>1578</v>
      </c>
      <c r="D5517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hidden="1" x14ac:dyDescent="0.35">
      <c r="A5518" s="14" t="s">
        <v>13</v>
      </c>
      <c r="B5518" s="14" t="s">
        <v>1271</v>
      </c>
      <c r="C5518" s="14" t="s">
        <v>1576</v>
      </c>
      <c r="D5518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>
        <v>0.110633958</v>
      </c>
      <c r="J5518">
        <v>7.1</v>
      </c>
      <c r="K5518">
        <v>173.80799999999999</v>
      </c>
      <c r="L5518">
        <v>3</v>
      </c>
    </row>
    <row r="5519" spans="1:12" hidden="1" x14ac:dyDescent="0.35">
      <c r="A5519" s="14" t="s">
        <v>13</v>
      </c>
      <c r="B5519" s="14" t="s">
        <v>561</v>
      </c>
      <c r="C5519" s="14" t="s">
        <v>1582</v>
      </c>
      <c r="D5519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hidden="1" x14ac:dyDescent="0.35">
      <c r="A5520" s="14" t="s">
        <v>12</v>
      </c>
      <c r="B5520" s="14" t="s">
        <v>389</v>
      </c>
      <c r="C5520" s="14" t="s">
        <v>1589</v>
      </c>
      <c r="D55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hidden="1" x14ac:dyDescent="0.35">
      <c r="A5521" s="14" t="s">
        <v>12</v>
      </c>
      <c r="B5521" s="14" t="s">
        <v>983</v>
      </c>
      <c r="C5521" s="14" t="s">
        <v>1592</v>
      </c>
      <c r="D5521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8">
        <v>9.3307667999999996E-2</v>
      </c>
      <c r="J5522" s="17">
        <v>6.6150000000000002</v>
      </c>
      <c r="K5522" s="17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8">
        <v>8.7920675000000004E-2</v>
      </c>
      <c r="J5523" s="17">
        <v>14.1</v>
      </c>
      <c r="K5523" s="17">
        <v>228.5668</v>
      </c>
      <c r="L5523">
        <v>3</v>
      </c>
    </row>
    <row r="5524" spans="1:12" hidden="1" x14ac:dyDescent="0.35">
      <c r="A5524" s="14" t="s">
        <v>13</v>
      </c>
      <c r="B5524" s="14" t="s">
        <v>140</v>
      </c>
      <c r="C5524" s="14" t="s">
        <v>1581</v>
      </c>
      <c r="D5524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hidden="1" x14ac:dyDescent="0.35">
      <c r="A5525" s="14" t="s">
        <v>12</v>
      </c>
      <c r="B5525" s="14" t="s">
        <v>793</v>
      </c>
      <c r="C5525" s="14" t="s">
        <v>1587</v>
      </c>
      <c r="D5525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>
        <v>0.119418124</v>
      </c>
      <c r="J5525">
        <v>13.6</v>
      </c>
      <c r="K5525">
        <v>231.03</v>
      </c>
      <c r="L5525">
        <v>2</v>
      </c>
    </row>
    <row r="5526" spans="1:12" hidden="1" x14ac:dyDescent="0.35">
      <c r="A5526" s="14" t="s">
        <v>13</v>
      </c>
      <c r="B5526" s="14" t="s">
        <v>1136</v>
      </c>
      <c r="C5526" s="14" t="s">
        <v>1576</v>
      </c>
      <c r="D5526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hidden="1" x14ac:dyDescent="0.35">
      <c r="A5527" s="14" t="s">
        <v>12</v>
      </c>
      <c r="B5527" s="14" t="s">
        <v>979</v>
      </c>
      <c r="C5527" s="14" t="s">
        <v>1576</v>
      </c>
      <c r="D5527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hidden="1" x14ac:dyDescent="0.35">
      <c r="A5528" s="14" t="s">
        <v>12</v>
      </c>
      <c r="B5528" s="14" t="s">
        <v>775</v>
      </c>
      <c r="C5528" s="14" t="s">
        <v>1576</v>
      </c>
      <c r="D5528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>
        <v>0</v>
      </c>
      <c r="J5528">
        <v>17.75</v>
      </c>
      <c r="K5528">
        <v>139.9838</v>
      </c>
      <c r="L5528">
        <v>2</v>
      </c>
    </row>
    <row r="5529" spans="1:12" hidden="1" x14ac:dyDescent="0.35">
      <c r="A5529" s="14" t="s">
        <v>13</v>
      </c>
      <c r="B5529" s="14" t="s">
        <v>884</v>
      </c>
      <c r="C5529" s="14" t="s">
        <v>1582</v>
      </c>
      <c r="D5529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hidden="1" x14ac:dyDescent="0.35">
      <c r="A5530" s="14" t="s">
        <v>12</v>
      </c>
      <c r="B5530" s="14" t="s">
        <v>1093</v>
      </c>
      <c r="C5530" s="14" t="s">
        <v>1582</v>
      </c>
      <c r="D553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>
        <v>7.0699313E-2</v>
      </c>
      <c r="J5530">
        <v>13</v>
      </c>
      <c r="K5530">
        <v>65.748400000000004</v>
      </c>
      <c r="L5530">
        <v>2</v>
      </c>
    </row>
    <row r="5531" spans="1:12" hidden="1" x14ac:dyDescent="0.35">
      <c r="A5531" s="14" t="s">
        <v>13</v>
      </c>
      <c r="B5531" s="14" t="s">
        <v>1074</v>
      </c>
      <c r="C5531" s="14" t="s">
        <v>1587</v>
      </c>
      <c r="D5531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hidden="1" x14ac:dyDescent="0.35">
      <c r="A5532" s="14" t="s">
        <v>13</v>
      </c>
      <c r="B5532" s="14" t="s">
        <v>1282</v>
      </c>
      <c r="C5532" s="14" t="s">
        <v>1578</v>
      </c>
      <c r="D5532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hidden="1" x14ac:dyDescent="0.35">
      <c r="A5533" s="14" t="s">
        <v>13</v>
      </c>
      <c r="B5533" s="14" t="s">
        <v>815</v>
      </c>
      <c r="C5533" s="14" t="s">
        <v>1576</v>
      </c>
      <c r="D5533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hidden="1" x14ac:dyDescent="0.35">
      <c r="A5534" s="14" t="s">
        <v>13</v>
      </c>
      <c r="B5534" s="14" t="s">
        <v>1140</v>
      </c>
      <c r="C5534" s="14" t="s">
        <v>1582</v>
      </c>
      <c r="D5534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hidden="1" x14ac:dyDescent="0.35">
      <c r="A5535" s="14" t="s">
        <v>12</v>
      </c>
      <c r="B5535" s="14" t="s">
        <v>278</v>
      </c>
      <c r="C5535" s="14" t="s">
        <v>1589</v>
      </c>
      <c r="D5535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hidden="1" x14ac:dyDescent="0.35">
      <c r="A5536" s="14" t="s">
        <v>12</v>
      </c>
      <c r="B5536" s="14" t="s">
        <v>830</v>
      </c>
      <c r="C5536" s="14" t="s">
        <v>1578</v>
      </c>
      <c r="D5536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>
        <v>6.2797771000000002E-2</v>
      </c>
      <c r="J5536">
        <v>12.6</v>
      </c>
      <c r="K5536">
        <v>103.999</v>
      </c>
      <c r="L5536">
        <v>2</v>
      </c>
    </row>
    <row r="5537" spans="1:12" hidden="1" x14ac:dyDescent="0.35">
      <c r="A5537" s="14" t="s">
        <v>12</v>
      </c>
      <c r="B5537" s="14" t="s">
        <v>393</v>
      </c>
      <c r="C5537" s="14" t="s">
        <v>1578</v>
      </c>
      <c r="D5537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hidden="1" x14ac:dyDescent="0.35">
      <c r="A5538" s="14" t="s">
        <v>13</v>
      </c>
      <c r="B5538" s="14" t="s">
        <v>1491</v>
      </c>
      <c r="C5538" s="14" t="s">
        <v>1582</v>
      </c>
      <c r="D5538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>
        <v>0</v>
      </c>
      <c r="J5538">
        <v>7.3150000000000004</v>
      </c>
      <c r="K5538">
        <v>154.53399999999999</v>
      </c>
      <c r="L5538">
        <v>2</v>
      </c>
    </row>
    <row r="5539" spans="1:12" hidden="1" x14ac:dyDescent="0.35">
      <c r="A5539" s="14" t="s">
        <v>12</v>
      </c>
      <c r="B5539" s="14" t="s">
        <v>241</v>
      </c>
      <c r="C5539" s="14" t="s">
        <v>1583</v>
      </c>
      <c r="D5539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>
        <v>5.9110912000000002E-2</v>
      </c>
      <c r="J5539">
        <v>12.35</v>
      </c>
      <c r="K5539">
        <v>199.3426</v>
      </c>
      <c r="L5539">
        <v>2</v>
      </c>
    </row>
    <row r="5540" spans="1:12" hidden="1" x14ac:dyDescent="0.35">
      <c r="A5540" s="14" t="s">
        <v>13</v>
      </c>
      <c r="B5540" s="14" t="s">
        <v>1204</v>
      </c>
      <c r="C5540" s="14" t="s">
        <v>1576</v>
      </c>
      <c r="D554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hidden="1" x14ac:dyDescent="0.35">
      <c r="A5541" s="14" t="s">
        <v>13</v>
      </c>
      <c r="B5541" s="14" t="s">
        <v>265</v>
      </c>
      <c r="C5541" s="14" t="s">
        <v>1577</v>
      </c>
      <c r="D5541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hidden="1" x14ac:dyDescent="0.35">
      <c r="A5542" s="14" t="s">
        <v>13</v>
      </c>
      <c r="B5542" s="14" t="s">
        <v>1456</v>
      </c>
      <c r="C5542" s="14" t="s">
        <v>1581</v>
      </c>
      <c r="D5542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hidden="1" x14ac:dyDescent="0.35">
      <c r="A5543" s="14" t="s">
        <v>13</v>
      </c>
      <c r="B5543" s="14" t="s">
        <v>383</v>
      </c>
      <c r="C5543" s="14" t="s">
        <v>1586</v>
      </c>
      <c r="D5543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hidden="1" x14ac:dyDescent="0.35">
      <c r="A5544" s="14" t="s">
        <v>13</v>
      </c>
      <c r="B5544" s="14" t="s">
        <v>1354</v>
      </c>
      <c r="C5544" s="14" t="s">
        <v>1582</v>
      </c>
      <c r="D5544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hidden="1" x14ac:dyDescent="0.35">
      <c r="A5545" s="14" t="s">
        <v>13</v>
      </c>
      <c r="B5545" s="14" t="s">
        <v>355</v>
      </c>
      <c r="C5545" s="14" t="s">
        <v>1582</v>
      </c>
      <c r="D5545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hidden="1" x14ac:dyDescent="0.35">
      <c r="A5546" s="14" t="s">
        <v>13</v>
      </c>
      <c r="B5546" s="14" t="s">
        <v>252</v>
      </c>
      <c r="C5546" s="14" t="s">
        <v>1589</v>
      </c>
      <c r="D5546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hidden="1" x14ac:dyDescent="0.35">
      <c r="A5547" s="14" t="s">
        <v>13</v>
      </c>
      <c r="B5547" s="14" t="s">
        <v>1548</v>
      </c>
      <c r="C5547" s="14" t="s">
        <v>1592</v>
      </c>
      <c r="D5547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hidden="1" x14ac:dyDescent="0.35">
      <c r="A5548" s="14" t="s">
        <v>13</v>
      </c>
      <c r="B5548" s="14" t="s">
        <v>797</v>
      </c>
      <c r="C5548" s="14" t="s">
        <v>1578</v>
      </c>
      <c r="D5548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hidden="1" x14ac:dyDescent="0.35">
      <c r="A5549" s="14" t="s">
        <v>13</v>
      </c>
      <c r="B5549" s="14" t="s">
        <v>932</v>
      </c>
      <c r="C5549" s="14" t="s">
        <v>1585</v>
      </c>
      <c r="D5549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hidden="1" x14ac:dyDescent="0.35">
      <c r="A5550" s="14" t="s">
        <v>13</v>
      </c>
      <c r="B5550" s="14" t="s">
        <v>676</v>
      </c>
      <c r="C5550" s="14" t="s">
        <v>1581</v>
      </c>
      <c r="D555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hidden="1" x14ac:dyDescent="0.35">
      <c r="A5551" s="14" t="s">
        <v>12</v>
      </c>
      <c r="B5551" s="14" t="s">
        <v>1535</v>
      </c>
      <c r="C5551" s="14" t="s">
        <v>1578</v>
      </c>
      <c r="D5551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>
        <v>0.121767168</v>
      </c>
      <c r="J5551">
        <v>20.7</v>
      </c>
      <c r="K5551">
        <v>118.9466</v>
      </c>
      <c r="L5551">
        <v>2</v>
      </c>
    </row>
    <row r="5552" spans="1:12" hidden="1" x14ac:dyDescent="0.35">
      <c r="A5552" s="14" t="s">
        <v>12</v>
      </c>
      <c r="B5552" s="14" t="s">
        <v>1224</v>
      </c>
      <c r="C5552" s="14" t="s">
        <v>1576</v>
      </c>
      <c r="D5552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hidden="1" x14ac:dyDescent="0.35">
      <c r="A5553" s="14" t="s">
        <v>12</v>
      </c>
      <c r="B5553" s="14" t="s">
        <v>953</v>
      </c>
      <c r="C5553" s="14" t="s">
        <v>1576</v>
      </c>
      <c r="D5553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hidden="1" x14ac:dyDescent="0.35">
      <c r="A5554" s="14" t="s">
        <v>12</v>
      </c>
      <c r="B5554" s="14" t="s">
        <v>1168</v>
      </c>
      <c r="C5554" s="14" t="s">
        <v>1583</v>
      </c>
      <c r="D5554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hidden="1" x14ac:dyDescent="0.35">
      <c r="A5555" s="14" t="s">
        <v>12</v>
      </c>
      <c r="B5555" s="14" t="s">
        <v>1305</v>
      </c>
      <c r="C5555" s="14" t="s">
        <v>1582</v>
      </c>
      <c r="D5555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hidden="1" x14ac:dyDescent="0.35">
      <c r="A5556" s="14" t="s">
        <v>12</v>
      </c>
      <c r="B5556" s="14" t="s">
        <v>217</v>
      </c>
      <c r="C5556" s="14" t="s">
        <v>1579</v>
      </c>
      <c r="D5556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hidden="1" x14ac:dyDescent="0.35">
      <c r="A5557" s="14" t="s">
        <v>12</v>
      </c>
      <c r="B5557" s="14" t="s">
        <v>906</v>
      </c>
      <c r="C5557" s="14" t="s">
        <v>1579</v>
      </c>
      <c r="D5557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hidden="1" x14ac:dyDescent="0.35">
      <c r="A5558" s="14" t="s">
        <v>13</v>
      </c>
      <c r="B5558" s="14" t="s">
        <v>932</v>
      </c>
      <c r="C5558" s="14" t="s">
        <v>1585</v>
      </c>
      <c r="D5558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hidden="1" x14ac:dyDescent="0.35">
      <c r="A5559" s="14" t="s">
        <v>13</v>
      </c>
      <c r="B5559" s="14" t="s">
        <v>27</v>
      </c>
      <c r="C5559" s="14" t="s">
        <v>1582</v>
      </c>
      <c r="D5559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hidden="1" x14ac:dyDescent="0.35">
      <c r="A5560" s="14" t="s">
        <v>13</v>
      </c>
      <c r="B5560" s="14" t="s">
        <v>405</v>
      </c>
      <c r="C5560" s="14" t="s">
        <v>1578</v>
      </c>
      <c r="D556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hidden="1" x14ac:dyDescent="0.35">
      <c r="A5561" s="14" t="s">
        <v>13</v>
      </c>
      <c r="B5561" s="14" t="s">
        <v>36</v>
      </c>
      <c r="C5561" s="14" t="s">
        <v>1585</v>
      </c>
      <c r="D5561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>
        <v>1.6823566000000002E-2</v>
      </c>
      <c r="J5561">
        <v>12.1</v>
      </c>
      <c r="K5561">
        <v>178.566</v>
      </c>
      <c r="L5561">
        <v>2</v>
      </c>
    </row>
    <row r="5562" spans="1:12" hidden="1" x14ac:dyDescent="0.35">
      <c r="A5562" s="14" t="s">
        <v>12</v>
      </c>
      <c r="B5562" s="14" t="s">
        <v>934</v>
      </c>
      <c r="C5562" s="14" t="s">
        <v>1579</v>
      </c>
      <c r="D5562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hidden="1" x14ac:dyDescent="0.35">
      <c r="A5563" s="14" t="s">
        <v>12</v>
      </c>
      <c r="B5563" s="14" t="s">
        <v>1125</v>
      </c>
      <c r="C5563" s="14" t="s">
        <v>1576</v>
      </c>
      <c r="D5563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hidden="1" x14ac:dyDescent="0.35">
      <c r="A5564" s="14" t="s">
        <v>13</v>
      </c>
      <c r="B5564" s="14" t="s">
        <v>987</v>
      </c>
      <c r="C5564" s="14" t="s">
        <v>1576</v>
      </c>
      <c r="D5564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8">
        <v>8.5540519999999995E-3</v>
      </c>
      <c r="J5565" s="17">
        <v>11.8</v>
      </c>
      <c r="K5565" s="17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8">
        <v>8.7380431999999994E-2</v>
      </c>
      <c r="J5566" s="17">
        <v>12.6</v>
      </c>
      <c r="K5566" s="17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8">
        <v>5.8346233999999997E-2</v>
      </c>
      <c r="J5567" s="17">
        <v>15</v>
      </c>
      <c r="K5567" s="17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8">
        <v>3.9544237000000003E-2</v>
      </c>
      <c r="J5568" s="17">
        <v>19.600000000000001</v>
      </c>
      <c r="K5568" s="17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8">
        <v>1.9495050999999999E-2</v>
      </c>
      <c r="J5569" s="17">
        <v>14.85</v>
      </c>
      <c r="K5569" s="17">
        <v>261.291</v>
      </c>
      <c r="L5569">
        <v>2</v>
      </c>
    </row>
    <row r="5570" spans="1:12" hidden="1" x14ac:dyDescent="0.35">
      <c r="A5570" s="14" t="s">
        <v>13</v>
      </c>
      <c r="B5570" s="14" t="s">
        <v>483</v>
      </c>
      <c r="C5570" s="14" t="s">
        <v>1579</v>
      </c>
      <c r="D557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>
        <v>9.7410706999999999E-2</v>
      </c>
      <c r="J5570">
        <v>8.5</v>
      </c>
      <c r="K5570">
        <v>52.732399999999998</v>
      </c>
      <c r="L5570">
        <v>2</v>
      </c>
    </row>
    <row r="5571" spans="1:12" hidden="1" x14ac:dyDescent="0.35">
      <c r="A5571" s="14" t="s">
        <v>13</v>
      </c>
      <c r="B5571" s="14" t="s">
        <v>1111</v>
      </c>
      <c r="C5571" s="14" t="s">
        <v>1578</v>
      </c>
      <c r="D5571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>
        <v>5.2300843999999999E-2</v>
      </c>
      <c r="J5571">
        <v>10.5</v>
      </c>
      <c r="K5571">
        <v>88.283000000000001</v>
      </c>
      <c r="L5571">
        <v>2</v>
      </c>
    </row>
    <row r="5572" spans="1:12" hidden="1" x14ac:dyDescent="0.35">
      <c r="A5572" s="14" t="s">
        <v>13</v>
      </c>
      <c r="B5572" s="14" t="s">
        <v>1553</v>
      </c>
      <c r="C5572" s="14" t="s">
        <v>1582</v>
      </c>
      <c r="D5572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8">
        <v>3.1125709000000001E-2</v>
      </c>
      <c r="J5573" s="17">
        <v>7.2850000000000001</v>
      </c>
      <c r="K5573" s="17">
        <v>174.30539999999999</v>
      </c>
      <c r="L5573">
        <v>2</v>
      </c>
    </row>
    <row r="5574" spans="1:12" hidden="1" x14ac:dyDescent="0.35">
      <c r="A5574" s="14" t="s">
        <v>13</v>
      </c>
      <c r="B5574" s="14" t="s">
        <v>1074</v>
      </c>
      <c r="C5574" s="14" t="s">
        <v>1587</v>
      </c>
      <c r="D5574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>
        <v>0.15263241299999999</v>
      </c>
      <c r="J5574">
        <v>16.25</v>
      </c>
      <c r="K5574">
        <v>98.441000000000003</v>
      </c>
      <c r="L5574">
        <v>2</v>
      </c>
    </row>
    <row r="5575" spans="1:12" hidden="1" x14ac:dyDescent="0.35">
      <c r="A5575" s="14" t="s">
        <v>12</v>
      </c>
      <c r="B5575" s="14" t="s">
        <v>772</v>
      </c>
      <c r="C5575" s="14" t="s">
        <v>1587</v>
      </c>
      <c r="D5575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>
        <v>0.29909785900000002</v>
      </c>
      <c r="J5575">
        <v>18.25</v>
      </c>
      <c r="K5575">
        <v>157.863</v>
      </c>
      <c r="L5575">
        <v>2</v>
      </c>
    </row>
    <row r="5576" spans="1:12" hidden="1" x14ac:dyDescent="0.35">
      <c r="A5576" s="14" t="s">
        <v>13</v>
      </c>
      <c r="B5576" s="14" t="s">
        <v>360</v>
      </c>
      <c r="C5576" s="14" t="s">
        <v>1592</v>
      </c>
      <c r="D5576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>
        <v>0</v>
      </c>
      <c r="J5576">
        <v>7.97</v>
      </c>
      <c r="K5576">
        <v>173.7422</v>
      </c>
      <c r="L5576">
        <v>2</v>
      </c>
    </row>
    <row r="5577" spans="1:12" hidden="1" x14ac:dyDescent="0.35">
      <c r="A5577" s="14" t="s">
        <v>13</v>
      </c>
      <c r="B5577" s="14" t="s">
        <v>1401</v>
      </c>
      <c r="C5577" s="14" t="s">
        <v>1590</v>
      </c>
      <c r="D5577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hidden="1" x14ac:dyDescent="0.35">
      <c r="A5578" s="14" t="s">
        <v>12</v>
      </c>
      <c r="B5578" s="14" t="s">
        <v>565</v>
      </c>
      <c r="C5578" s="14" t="s">
        <v>1587</v>
      </c>
      <c r="D5578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8">
        <v>3.7549969000000002E-2</v>
      </c>
      <c r="J5579" s="17">
        <v>13.1</v>
      </c>
      <c r="K5579" s="17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8">
        <v>6.9043043999999998E-2</v>
      </c>
      <c r="J5580" s="17">
        <v>15.85</v>
      </c>
      <c r="K5580" s="17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8">
        <v>8.9197963000000005E-2</v>
      </c>
      <c r="J5581" s="17">
        <v>18.7</v>
      </c>
      <c r="K5581" s="17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8">
        <v>0</v>
      </c>
      <c r="J5582" s="17">
        <v>6.6950000000000003</v>
      </c>
      <c r="K5582" s="17">
        <v>191.88200000000001</v>
      </c>
      <c r="L5582">
        <v>2</v>
      </c>
    </row>
    <row r="5583" spans="1:12" hidden="1" x14ac:dyDescent="0.35">
      <c r="A5583" s="14" t="s">
        <v>13</v>
      </c>
      <c r="B5583" s="14" t="s">
        <v>443</v>
      </c>
      <c r="C5583" s="14" t="s">
        <v>1581</v>
      </c>
      <c r="D5583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>
        <v>3.2610007000000003E-2</v>
      </c>
      <c r="J5583">
        <v>20.5</v>
      </c>
      <c r="K5583">
        <v>37.482199999999999</v>
      </c>
      <c r="L5583">
        <v>2</v>
      </c>
    </row>
    <row r="5584" spans="1:12" hidden="1" x14ac:dyDescent="0.35">
      <c r="A5584" s="14" t="s">
        <v>12</v>
      </c>
      <c r="B5584" s="14" t="s">
        <v>449</v>
      </c>
      <c r="C5584" s="14" t="s">
        <v>1592</v>
      </c>
      <c r="D5584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8">
        <v>8.8750333000000001E-2</v>
      </c>
      <c r="J5585" s="17">
        <v>18.25</v>
      </c>
      <c r="K5585" s="17">
        <v>196.54519999999999</v>
      </c>
      <c r="L5585">
        <v>2</v>
      </c>
    </row>
    <row r="5586" spans="1:12" hidden="1" x14ac:dyDescent="0.35">
      <c r="A5586" s="14" t="s">
        <v>13</v>
      </c>
      <c r="B5586" s="14" t="s">
        <v>316</v>
      </c>
      <c r="C5586" s="14" t="s">
        <v>1576</v>
      </c>
      <c r="D5586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>
        <v>0.122896411</v>
      </c>
      <c r="J5586">
        <v>16.7</v>
      </c>
      <c r="K5586">
        <v>111.19119999999999</v>
      </c>
      <c r="L5586">
        <v>2</v>
      </c>
    </row>
    <row r="5587" spans="1:12" hidden="1" x14ac:dyDescent="0.35">
      <c r="A5587" s="14" t="s">
        <v>13</v>
      </c>
      <c r="B5587" s="14" t="s">
        <v>1517</v>
      </c>
      <c r="C5587" s="14" t="s">
        <v>1583</v>
      </c>
      <c r="D5587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>
        <v>0.17230990299999999</v>
      </c>
      <c r="J5587">
        <v>10.8</v>
      </c>
      <c r="K5587">
        <v>98.2042</v>
      </c>
      <c r="L5587">
        <v>2</v>
      </c>
    </row>
    <row r="5588" spans="1:12" hidden="1" x14ac:dyDescent="0.35">
      <c r="A5588" s="14" t="s">
        <v>13</v>
      </c>
      <c r="B5588" s="14" t="s">
        <v>984</v>
      </c>
      <c r="C5588" s="14" t="s">
        <v>1589</v>
      </c>
      <c r="D5588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hidden="1" x14ac:dyDescent="0.35">
      <c r="A5589" s="14" t="s">
        <v>13</v>
      </c>
      <c r="B5589" s="14" t="s">
        <v>264</v>
      </c>
      <c r="C5589" s="14" t="s">
        <v>1577</v>
      </c>
      <c r="D5589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hidden="1" x14ac:dyDescent="0.35">
      <c r="A5590" s="14" t="s">
        <v>13</v>
      </c>
      <c r="B5590" s="14" t="s">
        <v>1123</v>
      </c>
      <c r="C5590" s="14" t="s">
        <v>1591</v>
      </c>
      <c r="D559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>
        <v>0.154228739</v>
      </c>
      <c r="J5590">
        <v>15</v>
      </c>
      <c r="K5590">
        <v>107.3938</v>
      </c>
      <c r="L5590">
        <v>2</v>
      </c>
    </row>
    <row r="5591" spans="1:12" hidden="1" x14ac:dyDescent="0.35">
      <c r="A5591" s="14" t="s">
        <v>13</v>
      </c>
      <c r="B5591" s="14" t="s">
        <v>64</v>
      </c>
      <c r="C5591" s="14" t="s">
        <v>1578</v>
      </c>
      <c r="D5591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>
        <v>2.3876708E-2</v>
      </c>
      <c r="J5591">
        <v>17.5</v>
      </c>
      <c r="K5591">
        <v>258.63040000000001</v>
      </c>
      <c r="L5591">
        <v>2</v>
      </c>
    </row>
    <row r="5592" spans="1:12" hidden="1" x14ac:dyDescent="0.35">
      <c r="A5592" s="14" t="s">
        <v>13</v>
      </c>
      <c r="B5592" s="14" t="s">
        <v>1253</v>
      </c>
      <c r="C5592" s="14" t="s">
        <v>1579</v>
      </c>
      <c r="D5592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hidden="1" x14ac:dyDescent="0.35">
      <c r="A5593" s="14" t="s">
        <v>12</v>
      </c>
      <c r="B5593" s="14" t="s">
        <v>580</v>
      </c>
      <c r="C5593" s="14" t="s">
        <v>1589</v>
      </c>
      <c r="D5593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>
        <v>0</v>
      </c>
      <c r="J5593">
        <v>5.4649999999999999</v>
      </c>
      <c r="K5593">
        <v>129.1626</v>
      </c>
      <c r="L5593">
        <v>2</v>
      </c>
    </row>
    <row r="5594" spans="1:12" hidden="1" x14ac:dyDescent="0.35">
      <c r="A5594" s="14" t="s">
        <v>12</v>
      </c>
      <c r="B5594" s="14" t="s">
        <v>739</v>
      </c>
      <c r="C5594" s="14" t="s">
        <v>1578</v>
      </c>
      <c r="D5594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hidden="1" x14ac:dyDescent="0.35">
      <c r="A5595" s="14" t="s">
        <v>13</v>
      </c>
      <c r="B5595" s="14" t="s">
        <v>168</v>
      </c>
      <c r="C5595" s="14" t="s">
        <v>1588</v>
      </c>
      <c r="D5595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hidden="1" x14ac:dyDescent="0.35">
      <c r="A5596" s="14" t="s">
        <v>12</v>
      </c>
      <c r="B5596" s="14" t="s">
        <v>769</v>
      </c>
      <c r="C5596" s="14" t="s">
        <v>1589</v>
      </c>
      <c r="D5596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hidden="1" x14ac:dyDescent="0.35">
      <c r="A5597" s="14" t="s">
        <v>13</v>
      </c>
      <c r="B5597" s="14" t="s">
        <v>559</v>
      </c>
      <c r="C5597" s="14" t="s">
        <v>1577</v>
      </c>
      <c r="D5597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hidden="1" x14ac:dyDescent="0.35">
      <c r="A5598" s="14" t="s">
        <v>13</v>
      </c>
      <c r="B5598" s="14" t="s">
        <v>1274</v>
      </c>
      <c r="C5598" s="14" t="s">
        <v>1582</v>
      </c>
      <c r="D5598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8">
        <v>2.3820081999999999E-2</v>
      </c>
      <c r="J5599" s="17">
        <v>18.75</v>
      </c>
      <c r="K5599" s="17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8">
        <v>3.6611103999999998E-2</v>
      </c>
      <c r="J5600" s="17">
        <v>16.5</v>
      </c>
      <c r="K5600" s="17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8">
        <v>3.7155206000000003E-2</v>
      </c>
      <c r="J5601" s="17">
        <v>17.25</v>
      </c>
      <c r="K5601" s="17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8">
        <v>4.4945122999999997E-2</v>
      </c>
      <c r="J5602" s="17">
        <v>11.35</v>
      </c>
      <c r="K5602" s="17">
        <v>101.0016</v>
      </c>
      <c r="L5602">
        <v>2</v>
      </c>
    </row>
    <row r="5603" spans="1:12" hidden="1" x14ac:dyDescent="0.35">
      <c r="A5603" s="14" t="s">
        <v>13</v>
      </c>
      <c r="B5603" s="14" t="s">
        <v>143</v>
      </c>
      <c r="C5603" s="14" t="s">
        <v>1583</v>
      </c>
      <c r="D5603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hidden="1" x14ac:dyDescent="0.35">
      <c r="A5604" s="14" t="s">
        <v>12</v>
      </c>
      <c r="B5604" s="14" t="s">
        <v>234</v>
      </c>
      <c r="C5604" s="14" t="s">
        <v>1589</v>
      </c>
      <c r="D5604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hidden="1" x14ac:dyDescent="0.35">
      <c r="A5605" s="14" t="s">
        <v>13</v>
      </c>
      <c r="B5605" s="14" t="s">
        <v>318</v>
      </c>
      <c r="C5605" s="14" t="s">
        <v>1585</v>
      </c>
      <c r="D5605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>
        <v>0</v>
      </c>
      <c r="J5605">
        <v>18.350000000000001</v>
      </c>
      <c r="K5605">
        <v>188.18719999999999</v>
      </c>
      <c r="L5605">
        <v>2</v>
      </c>
    </row>
    <row r="5606" spans="1:12" hidden="1" x14ac:dyDescent="0.35">
      <c r="A5606" s="14" t="s">
        <v>13</v>
      </c>
      <c r="B5606" s="14" t="s">
        <v>204</v>
      </c>
      <c r="C5606" s="14" t="s">
        <v>1577</v>
      </c>
      <c r="D5606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>
        <v>3.0208465E-2</v>
      </c>
      <c r="J5606">
        <v>5.1749999999999998</v>
      </c>
      <c r="K5606">
        <v>35.487400000000001</v>
      </c>
      <c r="L5606">
        <v>2</v>
      </c>
    </row>
    <row r="5607" spans="1:12" hidden="1" x14ac:dyDescent="0.35">
      <c r="A5607" s="14" t="s">
        <v>13</v>
      </c>
      <c r="B5607" s="14" t="s">
        <v>1339</v>
      </c>
      <c r="C5607" s="14" t="s">
        <v>1577</v>
      </c>
      <c r="D5607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>
        <v>3.0062223999999999E-2</v>
      </c>
      <c r="J5607">
        <v>10.1</v>
      </c>
      <c r="K5607">
        <v>154.3656</v>
      </c>
      <c r="L5607">
        <v>2</v>
      </c>
    </row>
    <row r="5608" spans="1:12" hidden="1" x14ac:dyDescent="0.35">
      <c r="A5608" s="14" t="s">
        <v>12</v>
      </c>
      <c r="B5608" s="14" t="s">
        <v>702</v>
      </c>
      <c r="C5608" s="14" t="s">
        <v>1576</v>
      </c>
      <c r="D5608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>
        <v>0.105812357</v>
      </c>
      <c r="J5608">
        <v>12.3</v>
      </c>
      <c r="K5608">
        <v>175.03960000000001</v>
      </c>
      <c r="L5608">
        <v>2</v>
      </c>
    </row>
    <row r="5609" spans="1:12" hidden="1" x14ac:dyDescent="0.35">
      <c r="A5609" s="14" t="s">
        <v>12</v>
      </c>
      <c r="B5609" s="14" t="s">
        <v>1356</v>
      </c>
      <c r="C5609" s="14" t="s">
        <v>1582</v>
      </c>
      <c r="D5609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>
        <v>1.268995E-2</v>
      </c>
      <c r="J5609">
        <v>13.65</v>
      </c>
      <c r="K5609">
        <v>56.458799999999997</v>
      </c>
      <c r="L5609">
        <v>2</v>
      </c>
    </row>
    <row r="5610" spans="1:12" hidden="1" x14ac:dyDescent="0.35">
      <c r="A5610" s="14" t="s">
        <v>12</v>
      </c>
      <c r="B5610" s="14" t="s">
        <v>306</v>
      </c>
      <c r="C5610" s="14" t="s">
        <v>1587</v>
      </c>
      <c r="D561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hidden="1" x14ac:dyDescent="0.35">
      <c r="A5611" s="14" t="s">
        <v>13</v>
      </c>
      <c r="B5611" s="14" t="s">
        <v>1112</v>
      </c>
      <c r="C5611" s="14" t="s">
        <v>1578</v>
      </c>
      <c r="D5611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hidden="1" x14ac:dyDescent="0.35">
      <c r="A5612" s="14" t="s">
        <v>13</v>
      </c>
      <c r="B5612" s="14" t="s">
        <v>177</v>
      </c>
      <c r="C5612" s="14" t="s">
        <v>1576</v>
      </c>
      <c r="D5612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hidden="1" x14ac:dyDescent="0.35">
      <c r="A5613" s="14" t="s">
        <v>13</v>
      </c>
      <c r="B5613" s="14" t="s">
        <v>1522</v>
      </c>
      <c r="C5613" s="14" t="s">
        <v>1576</v>
      </c>
      <c r="D5613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hidden="1" x14ac:dyDescent="0.35">
      <c r="A5614" s="14" t="s">
        <v>13</v>
      </c>
      <c r="B5614" s="14" t="s">
        <v>528</v>
      </c>
      <c r="C5614" s="14" t="s">
        <v>1576</v>
      </c>
      <c r="D5614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hidden="1" x14ac:dyDescent="0.35">
      <c r="A5615" s="14" t="s">
        <v>12</v>
      </c>
      <c r="B5615" s="14" t="s">
        <v>158</v>
      </c>
      <c r="C5615" s="14" t="s">
        <v>1578</v>
      </c>
      <c r="D5615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hidden="1" x14ac:dyDescent="0.35">
      <c r="A5616" s="14" t="s">
        <v>13</v>
      </c>
      <c r="B5616" s="14" t="s">
        <v>1558</v>
      </c>
      <c r="C5616" s="14" t="s">
        <v>1591</v>
      </c>
      <c r="D5616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hidden="1" x14ac:dyDescent="0.35">
      <c r="A5617" s="14" t="s">
        <v>13</v>
      </c>
      <c r="B5617" s="14" t="s">
        <v>1040</v>
      </c>
      <c r="C5617" s="14" t="s">
        <v>1582</v>
      </c>
      <c r="D5617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>
        <v>0.162211939</v>
      </c>
      <c r="J5617">
        <v>10.85</v>
      </c>
      <c r="K5617">
        <v>107.0622</v>
      </c>
      <c r="L5617">
        <v>2</v>
      </c>
    </row>
    <row r="5618" spans="1:12" hidden="1" x14ac:dyDescent="0.35">
      <c r="A5618" s="14" t="s">
        <v>13</v>
      </c>
      <c r="B5618" s="14" t="s">
        <v>1079</v>
      </c>
      <c r="C5618" s="14" t="s">
        <v>1576</v>
      </c>
      <c r="D5618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>
        <v>4.0318693000000003E-2</v>
      </c>
      <c r="J5618">
        <v>11.65</v>
      </c>
      <c r="K5618">
        <v>186.22399999999999</v>
      </c>
      <c r="L5618">
        <v>2</v>
      </c>
    </row>
    <row r="5619" spans="1:12" hidden="1" x14ac:dyDescent="0.35">
      <c r="A5619" s="14" t="s">
        <v>13</v>
      </c>
      <c r="B5619" s="14" t="s">
        <v>661</v>
      </c>
      <c r="C5619" s="14" t="s">
        <v>1581</v>
      </c>
      <c r="D5619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>
        <v>3.9207025E-2</v>
      </c>
      <c r="J5619">
        <v>16.25</v>
      </c>
      <c r="K5619">
        <v>116.1176</v>
      </c>
      <c r="L5619">
        <v>2</v>
      </c>
    </row>
    <row r="5620" spans="1:12" hidden="1" x14ac:dyDescent="0.35">
      <c r="A5620" s="14" t="s">
        <v>13</v>
      </c>
      <c r="B5620" s="14" t="s">
        <v>249</v>
      </c>
      <c r="C5620" s="14" t="s">
        <v>1592</v>
      </c>
      <c r="D56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hidden="1" x14ac:dyDescent="0.35">
      <c r="A5621" s="14" t="s">
        <v>13</v>
      </c>
      <c r="B5621" s="14" t="s">
        <v>1098</v>
      </c>
      <c r="C5621" s="14" t="s">
        <v>1585</v>
      </c>
      <c r="D5621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hidden="1" x14ac:dyDescent="0.35">
      <c r="A5622" s="14" t="s">
        <v>12</v>
      </c>
      <c r="B5622" s="14" t="s">
        <v>1501</v>
      </c>
      <c r="C5622" s="14" t="s">
        <v>1578</v>
      </c>
      <c r="D5622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>
        <v>0</v>
      </c>
      <c r="J5622">
        <v>15.85</v>
      </c>
      <c r="K5622">
        <v>37.050600000000003</v>
      </c>
      <c r="L5622">
        <v>2</v>
      </c>
    </row>
    <row r="5623" spans="1:12" hidden="1" x14ac:dyDescent="0.35">
      <c r="A5623" s="14" t="s">
        <v>12</v>
      </c>
      <c r="B5623" s="14" t="s">
        <v>1175</v>
      </c>
      <c r="C5623" s="14" t="s">
        <v>1582</v>
      </c>
      <c r="D5623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hidden="1" x14ac:dyDescent="0.35">
      <c r="A5624" s="14" t="s">
        <v>12</v>
      </c>
      <c r="B5624" s="14" t="s">
        <v>976</v>
      </c>
      <c r="C5624" s="14" t="s">
        <v>1576</v>
      </c>
      <c r="D5624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hidden="1" x14ac:dyDescent="0.35">
      <c r="A5625" s="14" t="s">
        <v>13</v>
      </c>
      <c r="B5625" s="14" t="s">
        <v>1556</v>
      </c>
      <c r="C5625" s="14" t="s">
        <v>1581</v>
      </c>
      <c r="D5625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hidden="1" x14ac:dyDescent="0.35">
      <c r="A5626" s="14" t="s">
        <v>12</v>
      </c>
      <c r="B5626" s="14" t="s">
        <v>243</v>
      </c>
      <c r="C5626" s="14" t="s">
        <v>1583</v>
      </c>
      <c r="D5626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hidden="1" x14ac:dyDescent="0.35">
      <c r="A5627" s="14" t="s">
        <v>13</v>
      </c>
      <c r="B5627" s="14" t="s">
        <v>1249</v>
      </c>
      <c r="C5627" s="14" t="s">
        <v>1577</v>
      </c>
      <c r="D5627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hidden="1" x14ac:dyDescent="0.35">
      <c r="A5628" s="14" t="s">
        <v>13</v>
      </c>
      <c r="B5628" s="14" t="s">
        <v>1050</v>
      </c>
      <c r="C5628" s="14" t="s">
        <v>1576</v>
      </c>
      <c r="D5628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hidden="1" x14ac:dyDescent="0.35">
      <c r="A5629" s="14" t="s">
        <v>12</v>
      </c>
      <c r="B5629" s="14" t="s">
        <v>1559</v>
      </c>
      <c r="C5629" s="14" t="s">
        <v>1589</v>
      </c>
      <c r="D5629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hidden="1" x14ac:dyDescent="0.35">
      <c r="A5630" s="14" t="s">
        <v>13</v>
      </c>
      <c r="B5630" s="14" t="s">
        <v>968</v>
      </c>
      <c r="C5630" s="14" t="s">
        <v>1582</v>
      </c>
      <c r="D563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hidden="1" x14ac:dyDescent="0.35">
      <c r="A5631" s="14" t="s">
        <v>13</v>
      </c>
      <c r="B5631" s="14" t="s">
        <v>416</v>
      </c>
      <c r="C5631" s="14" t="s">
        <v>1581</v>
      </c>
      <c r="D5631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hidden="1" x14ac:dyDescent="0.35">
      <c r="A5632" s="14" t="s">
        <v>13</v>
      </c>
      <c r="B5632" s="14" t="s">
        <v>814</v>
      </c>
      <c r="C5632" s="14" t="s">
        <v>1578</v>
      </c>
      <c r="D5632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hidden="1" x14ac:dyDescent="0.35">
      <c r="A5633" s="14" t="s">
        <v>12</v>
      </c>
      <c r="B5633" s="14" t="s">
        <v>922</v>
      </c>
      <c r="C5633" s="14" t="s">
        <v>1588</v>
      </c>
      <c r="D5633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hidden="1" x14ac:dyDescent="0.35">
      <c r="A5634" s="14" t="s">
        <v>13</v>
      </c>
      <c r="B5634" s="14" t="s">
        <v>984</v>
      </c>
      <c r="C5634" s="14" t="s">
        <v>1589</v>
      </c>
      <c r="D5634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hidden="1" x14ac:dyDescent="0.35">
      <c r="A5635" s="14" t="s">
        <v>13</v>
      </c>
      <c r="B5635" s="14" t="s">
        <v>755</v>
      </c>
      <c r="C5635" s="14" t="s">
        <v>1587</v>
      </c>
      <c r="D5635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hidden="1" x14ac:dyDescent="0.35">
      <c r="A5636" s="14" t="s">
        <v>13</v>
      </c>
      <c r="B5636" s="14" t="s">
        <v>1084</v>
      </c>
      <c r="C5636" s="14" t="s">
        <v>1581</v>
      </c>
      <c r="D5636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hidden="1" x14ac:dyDescent="0.35">
      <c r="A5637" s="14" t="s">
        <v>13</v>
      </c>
      <c r="B5637" s="14" t="s">
        <v>1221</v>
      </c>
      <c r="C5637" s="14" t="s">
        <v>1592</v>
      </c>
      <c r="D5637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hidden="1" x14ac:dyDescent="0.35">
      <c r="A5638" s="14" t="s">
        <v>12</v>
      </c>
      <c r="B5638" s="14" t="s">
        <v>1019</v>
      </c>
      <c r="C5638" s="14" t="s">
        <v>1587</v>
      </c>
      <c r="D5638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hidden="1" x14ac:dyDescent="0.35">
      <c r="A5639" s="14" t="s">
        <v>13</v>
      </c>
      <c r="B5639" s="14" t="s">
        <v>1333</v>
      </c>
      <c r="C5639" s="14" t="s">
        <v>1579</v>
      </c>
      <c r="D5639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hidden="1" x14ac:dyDescent="0.35">
      <c r="A5640" s="14" t="s">
        <v>12</v>
      </c>
      <c r="B5640" s="14" t="s">
        <v>563</v>
      </c>
      <c r="C5640" s="14" t="s">
        <v>1589</v>
      </c>
      <c r="D564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hidden="1" x14ac:dyDescent="0.35">
      <c r="A5641" s="14" t="s">
        <v>12</v>
      </c>
      <c r="B5641" s="14" t="s">
        <v>550</v>
      </c>
      <c r="C5641" s="14" t="s">
        <v>1583</v>
      </c>
      <c r="D5641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hidden="1" x14ac:dyDescent="0.35">
      <c r="A5642" s="14" t="s">
        <v>12</v>
      </c>
      <c r="B5642" s="14" t="s">
        <v>1289</v>
      </c>
      <c r="C5642" s="14" t="s">
        <v>1582</v>
      </c>
      <c r="D5642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hidden="1" x14ac:dyDescent="0.35">
      <c r="A5643" s="14" t="s">
        <v>13</v>
      </c>
      <c r="B5643" s="14" t="s">
        <v>441</v>
      </c>
      <c r="C5643" s="14" t="s">
        <v>1577</v>
      </c>
      <c r="D5643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hidden="1" x14ac:dyDescent="0.35">
      <c r="A5644" s="14" t="s">
        <v>13</v>
      </c>
      <c r="B5644" s="14" t="s">
        <v>750</v>
      </c>
      <c r="C5644" s="14" t="s">
        <v>1586</v>
      </c>
      <c r="D5644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hidden="1" x14ac:dyDescent="0.35">
      <c r="A5645" s="14" t="s">
        <v>13</v>
      </c>
      <c r="B5645" s="14" t="s">
        <v>1402</v>
      </c>
      <c r="C5645" s="14" t="s">
        <v>1592</v>
      </c>
      <c r="D5645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hidden="1" x14ac:dyDescent="0.35">
      <c r="A5646" s="14" t="s">
        <v>12</v>
      </c>
      <c r="B5646" s="14" t="s">
        <v>1525</v>
      </c>
      <c r="C5646" s="14" t="s">
        <v>1588</v>
      </c>
      <c r="D5646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hidden="1" x14ac:dyDescent="0.35">
      <c r="A5647" s="14" t="s">
        <v>12</v>
      </c>
      <c r="B5647" s="14" t="s">
        <v>943</v>
      </c>
      <c r="C5647" s="14" t="s">
        <v>1576</v>
      </c>
      <c r="D5647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hidden="1" x14ac:dyDescent="0.35">
      <c r="A5648" s="14" t="s">
        <v>12</v>
      </c>
      <c r="B5648" s="14" t="s">
        <v>753</v>
      </c>
      <c r="C5648" s="14" t="s">
        <v>1583</v>
      </c>
      <c r="D5648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hidden="1" x14ac:dyDescent="0.35">
      <c r="A5649" s="14" t="s">
        <v>13</v>
      </c>
      <c r="B5649" s="14" t="s">
        <v>339</v>
      </c>
      <c r="C5649" s="14" t="s">
        <v>1587</v>
      </c>
      <c r="D5649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hidden="1" x14ac:dyDescent="0.35">
      <c r="A5650" s="14" t="s">
        <v>13</v>
      </c>
      <c r="B5650" s="14" t="s">
        <v>957</v>
      </c>
      <c r="C5650" s="14" t="s">
        <v>1576</v>
      </c>
      <c r="D565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hidden="1" x14ac:dyDescent="0.35">
      <c r="A5651" s="14" t="s">
        <v>13</v>
      </c>
      <c r="B5651" s="14" t="s">
        <v>1051</v>
      </c>
      <c r="C5651" s="14" t="s">
        <v>1585</v>
      </c>
      <c r="D5651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hidden="1" x14ac:dyDescent="0.35">
      <c r="A5652" s="14" t="s">
        <v>13</v>
      </c>
      <c r="B5652" s="14" t="s">
        <v>1543</v>
      </c>
      <c r="C5652" s="14" t="s">
        <v>1578</v>
      </c>
      <c r="D5652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hidden="1" x14ac:dyDescent="0.35">
      <c r="A5653" s="14" t="s">
        <v>13</v>
      </c>
      <c r="B5653" s="14" t="s">
        <v>1191</v>
      </c>
      <c r="C5653" s="14" t="s">
        <v>1578</v>
      </c>
      <c r="D5653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hidden="1" x14ac:dyDescent="0.35">
      <c r="A5654" s="14" t="s">
        <v>13</v>
      </c>
      <c r="B5654" s="14" t="s">
        <v>1100</v>
      </c>
      <c r="C5654" s="14" t="s">
        <v>1581</v>
      </c>
      <c r="D5654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hidden="1" x14ac:dyDescent="0.35">
      <c r="A5655" s="14" t="s">
        <v>13</v>
      </c>
      <c r="B5655" s="14" t="s">
        <v>324</v>
      </c>
      <c r="C5655" s="14" t="s">
        <v>1592</v>
      </c>
      <c r="D5655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hidden="1" x14ac:dyDescent="0.35">
      <c r="A5656" s="14" t="s">
        <v>12</v>
      </c>
      <c r="B5656" s="14" t="s">
        <v>1317</v>
      </c>
      <c r="C5656" s="14" t="s">
        <v>1584</v>
      </c>
      <c r="D5656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hidden="1" x14ac:dyDescent="0.35">
      <c r="A5657" s="14" t="s">
        <v>12</v>
      </c>
      <c r="B5657" s="14" t="s">
        <v>1455</v>
      </c>
      <c r="C5657" s="14" t="s">
        <v>1578</v>
      </c>
      <c r="D5657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hidden="1" x14ac:dyDescent="0.35">
      <c r="A5658" s="14" t="s">
        <v>12</v>
      </c>
      <c r="B5658" s="14" t="s">
        <v>671</v>
      </c>
      <c r="C5658" s="14" t="s">
        <v>1576</v>
      </c>
      <c r="D5658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hidden="1" x14ac:dyDescent="0.35">
      <c r="A5659" s="14" t="s">
        <v>12</v>
      </c>
      <c r="B5659" s="14" t="s">
        <v>1304</v>
      </c>
      <c r="C5659" s="14" t="s">
        <v>1590</v>
      </c>
      <c r="D5659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hidden="1" x14ac:dyDescent="0.35">
      <c r="A5660" s="14" t="s">
        <v>12</v>
      </c>
      <c r="B5660" s="14" t="s">
        <v>514</v>
      </c>
      <c r="C5660" s="14" t="s">
        <v>1589</v>
      </c>
      <c r="D566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hidden="1" x14ac:dyDescent="0.35">
      <c r="A5661" s="14" t="s">
        <v>12</v>
      </c>
      <c r="B5661" s="14" t="s">
        <v>537</v>
      </c>
      <c r="C5661" s="14" t="s">
        <v>1584</v>
      </c>
      <c r="D5661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hidden="1" x14ac:dyDescent="0.35">
      <c r="A5662" s="14" t="s">
        <v>13</v>
      </c>
      <c r="B5662" s="14" t="s">
        <v>1282</v>
      </c>
      <c r="C5662" s="14" t="s">
        <v>1578</v>
      </c>
      <c r="D5662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hidden="1" x14ac:dyDescent="0.35">
      <c r="A5663" s="14" t="s">
        <v>13</v>
      </c>
      <c r="B5663" s="14" t="s">
        <v>206</v>
      </c>
      <c r="C5663" s="14" t="s">
        <v>1577</v>
      </c>
      <c r="D5663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hidden="1" x14ac:dyDescent="0.35">
      <c r="A5664" s="14" t="s">
        <v>13</v>
      </c>
      <c r="B5664" s="14" t="s">
        <v>624</v>
      </c>
      <c r="C5664" s="14" t="s">
        <v>1582</v>
      </c>
      <c r="D5664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hidden="1" x14ac:dyDescent="0.35">
      <c r="A5665" s="14" t="s">
        <v>13</v>
      </c>
      <c r="B5665" s="14" t="s">
        <v>386</v>
      </c>
      <c r="C5665" s="14" t="s">
        <v>1582</v>
      </c>
      <c r="D5665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hidden="1" x14ac:dyDescent="0.35">
      <c r="A5666" s="14" t="s">
        <v>13</v>
      </c>
      <c r="B5666" s="14" t="s">
        <v>1003</v>
      </c>
      <c r="C5666" s="14" t="s">
        <v>1587</v>
      </c>
      <c r="D5666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hidden="1" x14ac:dyDescent="0.35">
      <c r="A5667" s="14" t="s">
        <v>13</v>
      </c>
      <c r="B5667" s="14" t="s">
        <v>858</v>
      </c>
      <c r="C5667" s="14" t="s">
        <v>1577</v>
      </c>
      <c r="D5667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hidden="1" x14ac:dyDescent="0.35">
      <c r="A5668" s="14" t="s">
        <v>12</v>
      </c>
      <c r="B5668" s="14" t="s">
        <v>1412</v>
      </c>
      <c r="C5668" s="14" t="s">
        <v>1583</v>
      </c>
      <c r="D5668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hidden="1" x14ac:dyDescent="0.35">
      <c r="A5669" s="14" t="s">
        <v>12</v>
      </c>
      <c r="B5669" s="14" t="s">
        <v>1469</v>
      </c>
      <c r="C5669" s="14" t="s">
        <v>1592</v>
      </c>
      <c r="D5669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hidden="1" x14ac:dyDescent="0.35">
      <c r="A5670" s="14" t="s">
        <v>13</v>
      </c>
      <c r="B5670" s="14" t="s">
        <v>898</v>
      </c>
      <c r="C5670" s="14" t="s">
        <v>1581</v>
      </c>
      <c r="D567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hidden="1" x14ac:dyDescent="0.35">
      <c r="A5671" s="14" t="s">
        <v>13</v>
      </c>
      <c r="B5671" s="14" t="s">
        <v>1344</v>
      </c>
      <c r="C5671" s="14" t="s">
        <v>1581</v>
      </c>
      <c r="D5671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hidden="1" x14ac:dyDescent="0.35">
      <c r="A5672" s="14" t="s">
        <v>13</v>
      </c>
      <c r="B5672" s="14" t="s">
        <v>383</v>
      </c>
      <c r="C5672" s="14" t="s">
        <v>1586</v>
      </c>
      <c r="D5672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hidden="1" x14ac:dyDescent="0.35">
      <c r="A5673" s="14" t="s">
        <v>13</v>
      </c>
      <c r="B5673" s="14" t="s">
        <v>547</v>
      </c>
      <c r="C5673" s="14" t="s">
        <v>1592</v>
      </c>
      <c r="D5673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hidden="1" x14ac:dyDescent="0.35">
      <c r="A5674" s="14" t="s">
        <v>12</v>
      </c>
      <c r="B5674" s="14" t="s">
        <v>277</v>
      </c>
      <c r="C5674" s="14" t="s">
        <v>1589</v>
      </c>
      <c r="D5674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hidden="1" x14ac:dyDescent="0.35">
      <c r="A5675" s="14" t="s">
        <v>12</v>
      </c>
      <c r="B5675" s="14" t="s">
        <v>902</v>
      </c>
      <c r="C5675" s="14" t="s">
        <v>1589</v>
      </c>
      <c r="D5675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hidden="1" x14ac:dyDescent="0.35">
      <c r="A5676" s="14" t="s">
        <v>12</v>
      </c>
      <c r="B5676" s="14" t="s">
        <v>280</v>
      </c>
      <c r="C5676" s="14" t="s">
        <v>1579</v>
      </c>
      <c r="D5676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hidden="1" x14ac:dyDescent="0.35">
      <c r="A5677" s="14" t="s">
        <v>12</v>
      </c>
      <c r="B5677" s="14" t="s">
        <v>598</v>
      </c>
      <c r="C5677" s="14" t="s">
        <v>1583</v>
      </c>
      <c r="D5677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8">
        <v>7.5132352999999999E-2</v>
      </c>
      <c r="J5678" s="17">
        <v>18.25</v>
      </c>
      <c r="K5678" s="17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8">
        <v>3.9610609999999997E-2</v>
      </c>
      <c r="J5679" s="17">
        <v>18.850000000000001</v>
      </c>
      <c r="K5679" s="17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8">
        <v>5.4011943E-2</v>
      </c>
      <c r="J5680" s="17">
        <v>20.350000000000001</v>
      </c>
      <c r="K5680" s="17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8">
        <v>6.3278652000000005E-2</v>
      </c>
      <c r="J5681" s="17">
        <v>16.100000000000001</v>
      </c>
      <c r="K5681" s="17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8">
        <v>4.7896393000000002E-2</v>
      </c>
      <c r="J5682" s="17">
        <v>20.6</v>
      </c>
      <c r="K5682" s="17">
        <v>185.85560000000001</v>
      </c>
      <c r="L5682">
        <v>2</v>
      </c>
    </row>
    <row r="5683" spans="1:12" hidden="1" x14ac:dyDescent="0.35">
      <c r="A5683" s="14" t="s">
        <v>13</v>
      </c>
      <c r="B5683" s="14" t="s">
        <v>810</v>
      </c>
      <c r="C5683" s="14" t="s">
        <v>1584</v>
      </c>
      <c r="D5683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hidden="1" x14ac:dyDescent="0.35">
      <c r="A5684" s="14" t="s">
        <v>13</v>
      </c>
      <c r="B5684" s="14" t="s">
        <v>68</v>
      </c>
      <c r="C5684" s="14" t="s">
        <v>1579</v>
      </c>
      <c r="D5684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hidden="1" x14ac:dyDescent="0.35">
      <c r="A5685" s="14" t="s">
        <v>13</v>
      </c>
      <c r="B5685" s="14" t="s">
        <v>255</v>
      </c>
      <c r="C5685" s="14" t="s">
        <v>1584</v>
      </c>
      <c r="D5685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hidden="1" x14ac:dyDescent="0.35">
      <c r="A5686" s="14" t="s">
        <v>13</v>
      </c>
      <c r="B5686" s="14" t="s">
        <v>1216</v>
      </c>
      <c r="C5686" s="14" t="s">
        <v>1579</v>
      </c>
      <c r="D5686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hidden="1" x14ac:dyDescent="0.35">
      <c r="A5687" s="14" t="s">
        <v>13</v>
      </c>
      <c r="B5687" s="14" t="s">
        <v>862</v>
      </c>
      <c r="C5687" s="14" t="s">
        <v>1581</v>
      </c>
      <c r="D5687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hidden="1" x14ac:dyDescent="0.35">
      <c r="A5688" s="14" t="s">
        <v>13</v>
      </c>
      <c r="B5688" s="14" t="s">
        <v>1376</v>
      </c>
      <c r="C5688" s="14" t="s">
        <v>1592</v>
      </c>
      <c r="D5688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hidden="1" x14ac:dyDescent="0.35">
      <c r="A5689" s="14" t="s">
        <v>13</v>
      </c>
      <c r="B5689" s="14" t="s">
        <v>1402</v>
      </c>
      <c r="C5689" s="14" t="s">
        <v>1592</v>
      </c>
      <c r="D5689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hidden="1" x14ac:dyDescent="0.35">
      <c r="A5690" s="14" t="s">
        <v>12</v>
      </c>
      <c r="B5690" s="14" t="s">
        <v>1555</v>
      </c>
      <c r="C5690" s="14" t="s">
        <v>1587</v>
      </c>
      <c r="D569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hidden="1" x14ac:dyDescent="0.35">
      <c r="A5691" s="14" t="s">
        <v>12</v>
      </c>
      <c r="B5691" s="14" t="s">
        <v>869</v>
      </c>
      <c r="C5691" s="14" t="s">
        <v>1578</v>
      </c>
      <c r="D5691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hidden="1" x14ac:dyDescent="0.35">
      <c r="A5692" s="14" t="s">
        <v>13</v>
      </c>
      <c r="B5692" s="14" t="s">
        <v>73</v>
      </c>
      <c r="C5692" s="14" t="s">
        <v>1578</v>
      </c>
      <c r="D5692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hidden="1" x14ac:dyDescent="0.35">
      <c r="A5693" s="14" t="s">
        <v>13</v>
      </c>
      <c r="B5693" s="14" t="s">
        <v>1005</v>
      </c>
      <c r="C5693" s="14" t="s">
        <v>1578</v>
      </c>
      <c r="D5693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hidden="1" x14ac:dyDescent="0.35">
      <c r="A5694" s="14" t="s">
        <v>13</v>
      </c>
      <c r="B5694" s="14" t="s">
        <v>1076</v>
      </c>
      <c r="C5694" s="14" t="s">
        <v>1576</v>
      </c>
      <c r="D5694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hidden="1" x14ac:dyDescent="0.35">
      <c r="A5695" s="14" t="s">
        <v>13</v>
      </c>
      <c r="B5695" s="14" t="s">
        <v>1517</v>
      </c>
      <c r="C5695" s="14" t="s">
        <v>1583</v>
      </c>
      <c r="D5695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hidden="1" x14ac:dyDescent="0.35">
      <c r="A5696" s="14" t="s">
        <v>13</v>
      </c>
      <c r="B5696" s="14" t="s">
        <v>1054</v>
      </c>
      <c r="C5696" s="14" t="s">
        <v>1582</v>
      </c>
      <c r="D5696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hidden="1" x14ac:dyDescent="0.35">
      <c r="A5697" s="14" t="s">
        <v>13</v>
      </c>
      <c r="B5697" s="14" t="s">
        <v>1459</v>
      </c>
      <c r="C5697" s="14" t="s">
        <v>1576</v>
      </c>
      <c r="D5697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>
        <v>0</v>
      </c>
      <c r="J5697">
        <v>14.65</v>
      </c>
      <c r="K5697">
        <v>49.769199999999998</v>
      </c>
      <c r="L5697">
        <v>2</v>
      </c>
    </row>
    <row r="5698" spans="1:12" hidden="1" x14ac:dyDescent="0.35">
      <c r="A5698" s="14" t="s">
        <v>12</v>
      </c>
      <c r="B5698" s="14" t="s">
        <v>1386</v>
      </c>
      <c r="C5698" s="14" t="s">
        <v>1592</v>
      </c>
      <c r="D5698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hidden="1" x14ac:dyDescent="0.35">
      <c r="A5699" s="14" t="s">
        <v>13</v>
      </c>
      <c r="B5699" s="14" t="s">
        <v>844</v>
      </c>
      <c r="C5699" s="14" t="s">
        <v>1578</v>
      </c>
      <c r="D5699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>
        <v>0.165694219</v>
      </c>
      <c r="J5699">
        <v>12.85</v>
      </c>
      <c r="K5699">
        <v>39.7164</v>
      </c>
      <c r="L5699">
        <v>2</v>
      </c>
    </row>
    <row r="5700" spans="1:12" hidden="1" x14ac:dyDescent="0.35">
      <c r="A5700" s="14" t="s">
        <v>13</v>
      </c>
      <c r="B5700" s="14" t="s">
        <v>259</v>
      </c>
      <c r="C5700" s="14" t="s">
        <v>1579</v>
      </c>
      <c r="D570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hidden="1" x14ac:dyDescent="0.35">
      <c r="A5701" s="14" t="s">
        <v>13</v>
      </c>
      <c r="B5701" s="14" t="s">
        <v>506</v>
      </c>
      <c r="C5701" s="14" t="s">
        <v>1577</v>
      </c>
      <c r="D5701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hidden="1" x14ac:dyDescent="0.35">
      <c r="A5702" s="14" t="s">
        <v>13</v>
      </c>
      <c r="B5702" s="14" t="s">
        <v>112</v>
      </c>
      <c r="C5702" s="14" t="s">
        <v>1576</v>
      </c>
      <c r="D5702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hidden="1" x14ac:dyDescent="0.35">
      <c r="A5703" s="14" t="s">
        <v>13</v>
      </c>
      <c r="B5703" s="14" t="s">
        <v>621</v>
      </c>
      <c r="C5703" s="14" t="s">
        <v>1581</v>
      </c>
      <c r="D5703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hidden="1" x14ac:dyDescent="0.35">
      <c r="A5704" s="14" t="s">
        <v>12</v>
      </c>
      <c r="B5704" s="14" t="s">
        <v>280</v>
      </c>
      <c r="C5704" s="14" t="s">
        <v>1579</v>
      </c>
      <c r="D5704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>
        <v>0.1263349</v>
      </c>
      <c r="J5704">
        <v>8.7100000000000009</v>
      </c>
      <c r="K5704">
        <v>184.0924</v>
      </c>
      <c r="L5704">
        <v>2</v>
      </c>
    </row>
    <row r="5705" spans="1:12" hidden="1" x14ac:dyDescent="0.35">
      <c r="A5705" s="14" t="s">
        <v>13</v>
      </c>
      <c r="B5705" s="14" t="s">
        <v>451</v>
      </c>
      <c r="C5705" s="14" t="s">
        <v>1587</v>
      </c>
      <c r="D5705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hidden="1" x14ac:dyDescent="0.35">
      <c r="A5706" s="14" t="s">
        <v>13</v>
      </c>
      <c r="B5706" s="14" t="s">
        <v>135</v>
      </c>
      <c r="C5706" s="14" t="s">
        <v>1578</v>
      </c>
      <c r="D5706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hidden="1" x14ac:dyDescent="0.35">
      <c r="A5707" s="14" t="s">
        <v>13</v>
      </c>
      <c r="B5707" s="14" t="s">
        <v>210</v>
      </c>
      <c r="C5707" s="14" t="s">
        <v>1581</v>
      </c>
      <c r="D5707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hidden="1" x14ac:dyDescent="0.35">
      <c r="A5708" s="14" t="s">
        <v>13</v>
      </c>
      <c r="B5708" s="14" t="s">
        <v>1560</v>
      </c>
      <c r="C5708" s="14" t="s">
        <v>1592</v>
      </c>
      <c r="D5708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hidden="1" x14ac:dyDescent="0.35">
      <c r="A5709" s="14" t="s">
        <v>12</v>
      </c>
      <c r="B5709" s="14" t="s">
        <v>1068</v>
      </c>
      <c r="C5709" s="14" t="s">
        <v>1582</v>
      </c>
      <c r="D5709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hidden="1" x14ac:dyDescent="0.35">
      <c r="A5710" s="14" t="s">
        <v>13</v>
      </c>
      <c r="B5710" s="14" t="s">
        <v>372</v>
      </c>
      <c r="C5710" s="14" t="s">
        <v>1579</v>
      </c>
      <c r="D571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hidden="1" x14ac:dyDescent="0.35">
      <c r="A5711" s="14" t="s">
        <v>13</v>
      </c>
      <c r="B5711" s="14" t="s">
        <v>418</v>
      </c>
      <c r="C5711" s="14" t="s">
        <v>1592</v>
      </c>
      <c r="D5711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hidden="1" x14ac:dyDescent="0.35">
      <c r="A5712" s="14" t="s">
        <v>12</v>
      </c>
      <c r="B5712" s="14" t="s">
        <v>363</v>
      </c>
      <c r="C5712" s="14" t="s">
        <v>1579</v>
      </c>
      <c r="D5712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>
        <v>7.2221801000000002E-2</v>
      </c>
      <c r="J5712">
        <v>14.5</v>
      </c>
      <c r="K5712">
        <v>43.645400000000002</v>
      </c>
      <c r="L5712">
        <v>2</v>
      </c>
    </row>
    <row r="5713" spans="1:12" hidden="1" x14ac:dyDescent="0.35">
      <c r="A5713" s="14" t="s">
        <v>13</v>
      </c>
      <c r="B5713" s="14" t="s">
        <v>179</v>
      </c>
      <c r="C5713" s="14" t="s">
        <v>1577</v>
      </c>
      <c r="D5713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hidden="1" x14ac:dyDescent="0.35">
      <c r="A5714" s="14" t="s">
        <v>12</v>
      </c>
      <c r="B5714" s="14" t="s">
        <v>776</v>
      </c>
      <c r="C5714" s="14" t="s">
        <v>1576</v>
      </c>
      <c r="D5714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hidden="1" x14ac:dyDescent="0.35">
      <c r="A5715" s="14" t="s">
        <v>13</v>
      </c>
      <c r="B5715" s="14" t="s">
        <v>1176</v>
      </c>
      <c r="C5715" s="14" t="s">
        <v>1587</v>
      </c>
      <c r="D5715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hidden="1" x14ac:dyDescent="0.35">
      <c r="A5716" s="14" t="s">
        <v>13</v>
      </c>
      <c r="B5716" s="14" t="s">
        <v>464</v>
      </c>
      <c r="C5716" s="14" t="s">
        <v>1578</v>
      </c>
      <c r="D5716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hidden="1" x14ac:dyDescent="0.35">
      <c r="A5717" s="14" t="s">
        <v>13</v>
      </c>
      <c r="B5717" s="14" t="s">
        <v>766</v>
      </c>
      <c r="C5717" s="14" t="s">
        <v>1581</v>
      </c>
      <c r="D5717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8">
        <v>0.105208448</v>
      </c>
      <c r="J5718" s="17">
        <v>15.6</v>
      </c>
      <c r="K5718" s="17">
        <v>170.57640000000001</v>
      </c>
      <c r="L5718">
        <v>2</v>
      </c>
    </row>
    <row r="5719" spans="1:12" hidden="1" x14ac:dyDescent="0.35">
      <c r="A5719" s="14" t="s">
        <v>13</v>
      </c>
      <c r="B5719" s="14" t="s">
        <v>1513</v>
      </c>
      <c r="C5719" s="14" t="s">
        <v>1579</v>
      </c>
      <c r="D5719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hidden="1" x14ac:dyDescent="0.35">
      <c r="A5720" s="14" t="s">
        <v>13</v>
      </c>
      <c r="B5720" s="14" t="s">
        <v>433</v>
      </c>
      <c r="C5720" s="14" t="s">
        <v>1577</v>
      </c>
      <c r="D57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hidden="1" x14ac:dyDescent="0.35">
      <c r="A5721" s="14" t="s">
        <v>13</v>
      </c>
      <c r="B5721" s="14" t="s">
        <v>321</v>
      </c>
      <c r="C5721" s="14" t="s">
        <v>1581</v>
      </c>
      <c r="D5721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>
        <v>1.6910913999999999E-2</v>
      </c>
      <c r="J5721">
        <v>16.350000000000001</v>
      </c>
      <c r="K5721">
        <v>96.641000000000005</v>
      </c>
      <c r="L5721">
        <v>2</v>
      </c>
    </row>
    <row r="5722" spans="1:12" hidden="1" x14ac:dyDescent="0.35">
      <c r="A5722" s="14" t="s">
        <v>12</v>
      </c>
      <c r="B5722" s="14" t="s">
        <v>1223</v>
      </c>
      <c r="C5722" s="14" t="s">
        <v>1578</v>
      </c>
      <c r="D5722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>
        <v>4.586701E-2</v>
      </c>
      <c r="J5722">
        <v>6.6349999999999998</v>
      </c>
      <c r="K5722">
        <v>37.950600000000001</v>
      </c>
      <c r="L5722">
        <v>2</v>
      </c>
    </row>
    <row r="5723" spans="1:12" hidden="1" x14ac:dyDescent="0.35">
      <c r="A5723" s="14" t="s">
        <v>13</v>
      </c>
      <c r="B5723" s="14" t="s">
        <v>1256</v>
      </c>
      <c r="C5723" s="14" t="s">
        <v>1585</v>
      </c>
      <c r="D5723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>
        <v>0.122058364</v>
      </c>
      <c r="J5723">
        <v>4.6100000000000003</v>
      </c>
      <c r="K5723">
        <v>172.83959999999999</v>
      </c>
      <c r="L5723">
        <v>1</v>
      </c>
    </row>
    <row r="5724" spans="1:12" hidden="1" x14ac:dyDescent="0.35">
      <c r="A5724" s="14" t="s">
        <v>13</v>
      </c>
      <c r="B5724" s="14" t="s">
        <v>1490</v>
      </c>
      <c r="C5724" s="14" t="s">
        <v>1581</v>
      </c>
      <c r="D5724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hidden="1" x14ac:dyDescent="0.35">
      <c r="A5725" s="14" t="s">
        <v>12</v>
      </c>
      <c r="B5725" s="14" t="s">
        <v>527</v>
      </c>
      <c r="C5725" s="14" t="s">
        <v>1582</v>
      </c>
      <c r="D5725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hidden="1" x14ac:dyDescent="0.35">
      <c r="A5726" s="14" t="s">
        <v>12</v>
      </c>
      <c r="B5726" s="14" t="s">
        <v>598</v>
      </c>
      <c r="C5726" s="14" t="s">
        <v>1583</v>
      </c>
      <c r="D5726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hidden="1" x14ac:dyDescent="0.35">
      <c r="A5727" s="14" t="s">
        <v>13</v>
      </c>
      <c r="B5727" s="14" t="s">
        <v>1140</v>
      </c>
      <c r="C5727" s="14" t="s">
        <v>1582</v>
      </c>
      <c r="D5727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hidden="1" x14ac:dyDescent="0.35">
      <c r="A5728" s="14" t="s">
        <v>12</v>
      </c>
      <c r="B5728" s="14" t="s">
        <v>892</v>
      </c>
      <c r="C5728" s="14" t="s">
        <v>1576</v>
      </c>
      <c r="D5728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hidden="1" x14ac:dyDescent="0.35">
      <c r="A5729" s="14" t="s">
        <v>13</v>
      </c>
      <c r="B5729" s="14" t="s">
        <v>954</v>
      </c>
      <c r="C5729" s="14" t="s">
        <v>1589</v>
      </c>
      <c r="D5729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8">
        <v>2.0310045999999998E-2</v>
      </c>
      <c r="J5730" s="17">
        <v>15.35</v>
      </c>
      <c r="K5730" s="17">
        <v>218.05080000000001</v>
      </c>
      <c r="L5730">
        <v>1</v>
      </c>
    </row>
    <row r="5731" spans="1:12" hidden="1" x14ac:dyDescent="0.35">
      <c r="A5731" s="14" t="s">
        <v>12</v>
      </c>
      <c r="B5731" s="14" t="s">
        <v>566</v>
      </c>
      <c r="C5731" s="14" t="s">
        <v>1578</v>
      </c>
      <c r="D5731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hidden="1" x14ac:dyDescent="0.35">
      <c r="A5732" s="14" t="s">
        <v>12</v>
      </c>
      <c r="B5732" s="14" t="s">
        <v>694</v>
      </c>
      <c r="C5732" s="14" t="s">
        <v>1579</v>
      </c>
      <c r="D5732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8">
        <v>4.9634816999999998E-2</v>
      </c>
      <c r="J5733" s="17">
        <v>14.3</v>
      </c>
      <c r="K5733" s="17">
        <v>212.55860000000001</v>
      </c>
      <c r="L5733">
        <v>1</v>
      </c>
    </row>
    <row r="5734" spans="1:12" hidden="1" x14ac:dyDescent="0.35">
      <c r="A5734" s="14" t="s">
        <v>13</v>
      </c>
      <c r="B5734" s="14" t="s">
        <v>50</v>
      </c>
      <c r="C5734" s="14" t="s">
        <v>1581</v>
      </c>
      <c r="D5734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8">
        <v>0.11644549999999999</v>
      </c>
      <c r="J5735" s="17">
        <v>17.7</v>
      </c>
      <c r="K5735" s="17">
        <v>182.82660000000001</v>
      </c>
      <c r="L5735">
        <v>1</v>
      </c>
    </row>
    <row r="5736" spans="1:12" hidden="1" x14ac:dyDescent="0.35">
      <c r="A5736" s="14" t="s">
        <v>13</v>
      </c>
      <c r="B5736" s="14" t="s">
        <v>810</v>
      </c>
      <c r="C5736" s="14" t="s">
        <v>1584</v>
      </c>
      <c r="D5736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8">
        <v>1.0755465000000001E-2</v>
      </c>
      <c r="J5737" s="17">
        <v>8.2100000000000009</v>
      </c>
      <c r="K5737" s="17">
        <v>150.83920000000001</v>
      </c>
      <c r="L5737">
        <v>1</v>
      </c>
    </row>
    <row r="5738" spans="1:12" hidden="1" x14ac:dyDescent="0.35">
      <c r="A5738" s="14" t="s">
        <v>13</v>
      </c>
      <c r="B5738" s="14" t="s">
        <v>1536</v>
      </c>
      <c r="C5738" s="14" t="s">
        <v>1579</v>
      </c>
      <c r="D5738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hidden="1" x14ac:dyDescent="0.35">
      <c r="A5739" s="14" t="s">
        <v>13</v>
      </c>
      <c r="B5739" s="14" t="s">
        <v>915</v>
      </c>
      <c r="C5739" s="14" t="s">
        <v>1578</v>
      </c>
      <c r="D5739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hidden="1" x14ac:dyDescent="0.35">
      <c r="A5740" s="14" t="s">
        <v>13</v>
      </c>
      <c r="B5740" s="14" t="s">
        <v>846</v>
      </c>
      <c r="C5740" s="14" t="s">
        <v>1585</v>
      </c>
      <c r="D574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hidden="1" x14ac:dyDescent="0.35">
      <c r="A5741" s="14" t="s">
        <v>13</v>
      </c>
      <c r="B5741" s="14" t="s">
        <v>1557</v>
      </c>
      <c r="C5741" s="14" t="s">
        <v>1582</v>
      </c>
      <c r="D5741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hidden="1" x14ac:dyDescent="0.35">
      <c r="A5742" s="14" t="s">
        <v>13</v>
      </c>
      <c r="B5742" s="14" t="s">
        <v>1232</v>
      </c>
      <c r="C5742" s="14" t="s">
        <v>1582</v>
      </c>
      <c r="D5742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hidden="1" x14ac:dyDescent="0.35">
      <c r="A5743" s="14" t="s">
        <v>13</v>
      </c>
      <c r="B5743" s="14" t="s">
        <v>1321</v>
      </c>
      <c r="C5743" s="14" t="s">
        <v>1582</v>
      </c>
      <c r="D5743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hidden="1" x14ac:dyDescent="0.35">
      <c r="A5744" s="14" t="s">
        <v>13</v>
      </c>
      <c r="B5744" s="14" t="s">
        <v>1558</v>
      </c>
      <c r="C5744" s="14" t="s">
        <v>1591</v>
      </c>
      <c r="D5744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hidden="1" x14ac:dyDescent="0.35">
      <c r="A5745" s="14" t="s">
        <v>12</v>
      </c>
      <c r="B5745" s="14" t="s">
        <v>1390</v>
      </c>
      <c r="C5745" s="14" t="s">
        <v>1589</v>
      </c>
      <c r="D5745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hidden="1" x14ac:dyDescent="0.35">
      <c r="A5746" s="14" t="s">
        <v>12</v>
      </c>
      <c r="B5746" s="14" t="s">
        <v>1501</v>
      </c>
      <c r="C5746" s="14" t="s">
        <v>1578</v>
      </c>
      <c r="D5746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hidden="1" x14ac:dyDescent="0.35">
      <c r="A5747" s="14" t="s">
        <v>12</v>
      </c>
      <c r="B5747" s="14" t="s">
        <v>1264</v>
      </c>
      <c r="C5747" s="14" t="s">
        <v>1582</v>
      </c>
      <c r="D5747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hidden="1" x14ac:dyDescent="0.35">
      <c r="A5748" s="14" t="s">
        <v>12</v>
      </c>
      <c r="B5748" s="14" t="s">
        <v>1241</v>
      </c>
      <c r="C5748" s="14" t="s">
        <v>1582</v>
      </c>
      <c r="D5748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hidden="1" x14ac:dyDescent="0.35">
      <c r="A5749" s="14" t="s">
        <v>13</v>
      </c>
      <c r="B5749" s="14" t="s">
        <v>261</v>
      </c>
      <c r="C5749" s="14" t="s">
        <v>1576</v>
      </c>
      <c r="D5749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hidden="1" x14ac:dyDescent="0.35">
      <c r="A5750" s="14" t="s">
        <v>12</v>
      </c>
      <c r="B5750" s="14" t="s">
        <v>1512</v>
      </c>
      <c r="C5750" s="14" t="s">
        <v>1589</v>
      </c>
      <c r="D575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hidden="1" x14ac:dyDescent="0.35">
      <c r="A5751" s="14" t="s">
        <v>12</v>
      </c>
      <c r="B5751" s="14" t="s">
        <v>511</v>
      </c>
      <c r="C5751" s="14" t="s">
        <v>1588</v>
      </c>
      <c r="D5751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hidden="1" x14ac:dyDescent="0.35">
      <c r="A5752" s="14" t="s">
        <v>13</v>
      </c>
      <c r="B5752" s="14" t="s">
        <v>570</v>
      </c>
      <c r="C5752" s="14" t="s">
        <v>1584</v>
      </c>
      <c r="D5752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hidden="1" x14ac:dyDescent="0.35">
      <c r="A5753" s="14" t="s">
        <v>13</v>
      </c>
      <c r="B5753" s="14" t="s">
        <v>759</v>
      </c>
      <c r="C5753" s="14" t="s">
        <v>1579</v>
      </c>
      <c r="D5753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hidden="1" x14ac:dyDescent="0.35">
      <c r="A5754" s="14" t="s">
        <v>13</v>
      </c>
      <c r="B5754" s="14" t="s">
        <v>1544</v>
      </c>
      <c r="C5754" s="14" t="s">
        <v>1576</v>
      </c>
      <c r="D5754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hidden="1" x14ac:dyDescent="0.35">
      <c r="A5755" s="14" t="s">
        <v>13</v>
      </c>
      <c r="B5755" s="14" t="s">
        <v>740</v>
      </c>
      <c r="C5755" s="14" t="s">
        <v>1576</v>
      </c>
      <c r="D5755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hidden="1" x14ac:dyDescent="0.35">
      <c r="A5756" s="14" t="s">
        <v>13</v>
      </c>
      <c r="B5756" s="14" t="s">
        <v>1522</v>
      </c>
      <c r="C5756" s="14" t="s">
        <v>1576</v>
      </c>
      <c r="D5756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hidden="1" x14ac:dyDescent="0.35">
      <c r="A5757" s="14" t="s">
        <v>13</v>
      </c>
      <c r="B5757" s="14" t="s">
        <v>213</v>
      </c>
      <c r="C5757" s="14" t="s">
        <v>1586</v>
      </c>
      <c r="D5757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hidden="1" x14ac:dyDescent="0.35">
      <c r="A5758" s="14" t="s">
        <v>13</v>
      </c>
      <c r="B5758" s="14" t="s">
        <v>408</v>
      </c>
      <c r="C5758" s="14" t="s">
        <v>1586</v>
      </c>
      <c r="D5758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hidden="1" x14ac:dyDescent="0.35">
      <c r="A5759" s="14" t="s">
        <v>13</v>
      </c>
      <c r="B5759" s="14" t="s">
        <v>271</v>
      </c>
      <c r="C5759" s="14" t="s">
        <v>1582</v>
      </c>
      <c r="D5759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hidden="1" x14ac:dyDescent="0.35">
      <c r="A5760" s="14" t="s">
        <v>13</v>
      </c>
      <c r="B5760" s="14" t="s">
        <v>547</v>
      </c>
      <c r="C5760" s="14" t="s">
        <v>1592</v>
      </c>
      <c r="D576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hidden="1" x14ac:dyDescent="0.35">
      <c r="A5761" s="14" t="s">
        <v>13</v>
      </c>
      <c r="B5761" s="14" t="s">
        <v>939</v>
      </c>
      <c r="C5761" s="14" t="s">
        <v>1592</v>
      </c>
      <c r="D5761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hidden="1" x14ac:dyDescent="0.35">
      <c r="A5762" s="14" t="s">
        <v>13</v>
      </c>
      <c r="B5762" s="14" t="s">
        <v>1542</v>
      </c>
      <c r="C5762" s="14" t="s">
        <v>1591</v>
      </c>
      <c r="D5762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hidden="1" x14ac:dyDescent="0.35">
      <c r="A5763" s="14" t="s">
        <v>12</v>
      </c>
      <c r="B5763" s="14" t="s">
        <v>93</v>
      </c>
      <c r="C5763" s="14" t="s">
        <v>1584</v>
      </c>
      <c r="D5763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hidden="1" x14ac:dyDescent="0.35">
      <c r="A5764" s="14" t="s">
        <v>12</v>
      </c>
      <c r="B5764" s="14" t="s">
        <v>908</v>
      </c>
      <c r="C5764" s="14" t="s">
        <v>1578</v>
      </c>
      <c r="D5764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hidden="1" x14ac:dyDescent="0.35">
      <c r="A5765" s="14" t="s">
        <v>12</v>
      </c>
      <c r="B5765" s="14" t="s">
        <v>575</v>
      </c>
      <c r="C5765" s="14" t="s">
        <v>1583</v>
      </c>
      <c r="D5765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hidden="1" x14ac:dyDescent="0.35">
      <c r="A5766" s="14" t="s">
        <v>12</v>
      </c>
      <c r="B5766" s="14" t="s">
        <v>1170</v>
      </c>
      <c r="C5766" s="14" t="s">
        <v>1582</v>
      </c>
      <c r="D5766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hidden="1" x14ac:dyDescent="0.35">
      <c r="A5767" s="14" t="s">
        <v>12</v>
      </c>
      <c r="B5767" s="14" t="s">
        <v>327</v>
      </c>
      <c r="C5767" s="14" t="s">
        <v>1578</v>
      </c>
      <c r="D5767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hidden="1" x14ac:dyDescent="0.35">
      <c r="A5768" s="14" t="s">
        <v>13</v>
      </c>
      <c r="B5768" s="14" t="s">
        <v>383</v>
      </c>
      <c r="C5768" s="14" t="s">
        <v>1586</v>
      </c>
      <c r="D5768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hidden="1" x14ac:dyDescent="0.35">
      <c r="A5769" s="14" t="s">
        <v>13</v>
      </c>
      <c r="B5769" s="14" t="s">
        <v>1293</v>
      </c>
      <c r="C5769" s="14" t="s">
        <v>1576</v>
      </c>
      <c r="D5769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hidden="1" x14ac:dyDescent="0.35">
      <c r="A5770" s="14" t="s">
        <v>13</v>
      </c>
      <c r="B5770" s="14" t="s">
        <v>199</v>
      </c>
      <c r="C5770" s="14" t="s">
        <v>1576</v>
      </c>
      <c r="D577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hidden="1" x14ac:dyDescent="0.35">
      <c r="A5771" s="14" t="s">
        <v>13</v>
      </c>
      <c r="B5771" s="14" t="s">
        <v>1137</v>
      </c>
      <c r="C5771" s="14" t="s">
        <v>1576</v>
      </c>
      <c r="D5771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hidden="1" x14ac:dyDescent="0.35">
      <c r="A5772" s="14" t="s">
        <v>13</v>
      </c>
      <c r="B5772" s="14" t="s">
        <v>1370</v>
      </c>
      <c r="C5772" s="14" t="s">
        <v>1589</v>
      </c>
      <c r="D5772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hidden="1" x14ac:dyDescent="0.35">
      <c r="A5773" s="14" t="s">
        <v>13</v>
      </c>
      <c r="B5773" s="14" t="s">
        <v>730</v>
      </c>
      <c r="C5773" s="14" t="s">
        <v>1584</v>
      </c>
      <c r="D5773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hidden="1" x14ac:dyDescent="0.35">
      <c r="A5774" s="14" t="s">
        <v>13</v>
      </c>
      <c r="B5774" s="14" t="s">
        <v>1342</v>
      </c>
      <c r="C5774" s="14" t="s">
        <v>1584</v>
      </c>
      <c r="D5774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hidden="1" x14ac:dyDescent="0.35">
      <c r="A5775" s="14" t="s">
        <v>13</v>
      </c>
      <c r="B5775" s="14" t="s">
        <v>1330</v>
      </c>
      <c r="C5775" s="14" t="s">
        <v>1577</v>
      </c>
      <c r="D5775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hidden="1" x14ac:dyDescent="0.35">
      <c r="A5776" s="14" t="s">
        <v>13</v>
      </c>
      <c r="B5776" s="14" t="s">
        <v>80</v>
      </c>
      <c r="C5776" s="14" t="s">
        <v>1581</v>
      </c>
      <c r="D5776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hidden="1" x14ac:dyDescent="0.35">
      <c r="A5777" s="14" t="s">
        <v>13</v>
      </c>
      <c r="B5777" s="14" t="s">
        <v>1266</v>
      </c>
      <c r="C5777" s="14" t="s">
        <v>1581</v>
      </c>
      <c r="D5777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hidden="1" x14ac:dyDescent="0.35">
      <c r="A5778" s="14" t="s">
        <v>12</v>
      </c>
      <c r="B5778" s="14" t="s">
        <v>1105</v>
      </c>
      <c r="C5778" s="14" t="s">
        <v>1589</v>
      </c>
      <c r="D5778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hidden="1" x14ac:dyDescent="0.35">
      <c r="A5779" s="14" t="s">
        <v>12</v>
      </c>
      <c r="B5779" s="14" t="s">
        <v>57</v>
      </c>
      <c r="C5779" s="14" t="s">
        <v>1587</v>
      </c>
      <c r="D5779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hidden="1" x14ac:dyDescent="0.35">
      <c r="A5780" s="14" t="s">
        <v>12</v>
      </c>
      <c r="B5780" s="14" t="s">
        <v>160</v>
      </c>
      <c r="C5780" s="14" t="s">
        <v>1590</v>
      </c>
      <c r="D578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hidden="1" x14ac:dyDescent="0.35">
      <c r="A5781" s="14" t="s">
        <v>12</v>
      </c>
      <c r="B5781" s="14" t="s">
        <v>1289</v>
      </c>
      <c r="C5781" s="14" t="s">
        <v>1582</v>
      </c>
      <c r="D5781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hidden="1" x14ac:dyDescent="0.35">
      <c r="A5782" s="14" t="s">
        <v>12</v>
      </c>
      <c r="B5782" s="14" t="s">
        <v>399</v>
      </c>
      <c r="C5782" s="14" t="s">
        <v>1589</v>
      </c>
      <c r="D5782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hidden="1" x14ac:dyDescent="0.35">
      <c r="A5783" s="14" t="s">
        <v>12</v>
      </c>
      <c r="B5783" s="14" t="s">
        <v>1328</v>
      </c>
      <c r="C5783" s="14" t="s">
        <v>1587</v>
      </c>
      <c r="D5783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hidden="1" x14ac:dyDescent="0.35">
      <c r="A5784" s="14" t="s">
        <v>12</v>
      </c>
      <c r="B5784" s="14" t="s">
        <v>973</v>
      </c>
      <c r="C5784" s="14" t="s">
        <v>1578</v>
      </c>
      <c r="D5784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hidden="1" x14ac:dyDescent="0.35">
      <c r="A5785" s="14" t="s">
        <v>12</v>
      </c>
      <c r="B5785" s="14" t="s">
        <v>855</v>
      </c>
      <c r="C5785" s="14" t="s">
        <v>1582</v>
      </c>
      <c r="D5785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hidden="1" x14ac:dyDescent="0.35">
      <c r="A5786" s="14" t="s">
        <v>13</v>
      </c>
      <c r="B5786" s="14" t="s">
        <v>1192</v>
      </c>
      <c r="C5786" s="14" t="s">
        <v>1582</v>
      </c>
      <c r="D5786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hidden="1" x14ac:dyDescent="0.35">
      <c r="A5787" s="14" t="s">
        <v>13</v>
      </c>
      <c r="B5787" s="14" t="s">
        <v>459</v>
      </c>
      <c r="C5787" s="14" t="s">
        <v>1589</v>
      </c>
      <c r="D5787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hidden="1" x14ac:dyDescent="0.35">
      <c r="A5788" s="14" t="s">
        <v>13</v>
      </c>
      <c r="B5788" s="14" t="s">
        <v>33</v>
      </c>
      <c r="C5788" s="14" t="s">
        <v>1584</v>
      </c>
      <c r="D5788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hidden="1" x14ac:dyDescent="0.35">
      <c r="A5789" s="14" t="s">
        <v>13</v>
      </c>
      <c r="B5789" s="14" t="s">
        <v>899</v>
      </c>
      <c r="C5789" s="14" t="s">
        <v>1582</v>
      </c>
      <c r="D5789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hidden="1" x14ac:dyDescent="0.35">
      <c r="A5790" s="14" t="s">
        <v>13</v>
      </c>
      <c r="B5790" s="14" t="s">
        <v>1164</v>
      </c>
      <c r="C5790" s="14" t="s">
        <v>1582</v>
      </c>
      <c r="D579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hidden="1" x14ac:dyDescent="0.35">
      <c r="A5791" s="14" t="s">
        <v>13</v>
      </c>
      <c r="B5791" s="14" t="s">
        <v>610</v>
      </c>
      <c r="C5791" s="14" t="s">
        <v>1582</v>
      </c>
      <c r="D5791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hidden="1" x14ac:dyDescent="0.35">
      <c r="A5792" s="14" t="s">
        <v>13</v>
      </c>
      <c r="B5792" s="14" t="s">
        <v>1446</v>
      </c>
      <c r="C5792" s="14" t="s">
        <v>1592</v>
      </c>
      <c r="D5792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hidden="1" x14ac:dyDescent="0.35">
      <c r="A5793" s="14" t="s">
        <v>13</v>
      </c>
      <c r="B5793" s="14" t="s">
        <v>768</v>
      </c>
      <c r="C5793" s="14" t="s">
        <v>1592</v>
      </c>
      <c r="D5793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hidden="1" x14ac:dyDescent="0.35">
      <c r="A5794" s="14" t="s">
        <v>12</v>
      </c>
      <c r="B5794" s="14" t="s">
        <v>1058</v>
      </c>
      <c r="C5794" s="14" t="s">
        <v>1584</v>
      </c>
      <c r="D5794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hidden="1" x14ac:dyDescent="0.35">
      <c r="A5795" s="14" t="s">
        <v>12</v>
      </c>
      <c r="B5795" s="14" t="s">
        <v>905</v>
      </c>
      <c r="C5795" s="14" t="s">
        <v>1588</v>
      </c>
      <c r="D5795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hidden="1" x14ac:dyDescent="0.35">
      <c r="A5796" s="14" t="s">
        <v>12</v>
      </c>
      <c r="B5796" s="14" t="s">
        <v>390</v>
      </c>
      <c r="C5796" s="14" t="s">
        <v>1588</v>
      </c>
      <c r="D5796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hidden="1" x14ac:dyDescent="0.35">
      <c r="A5797" s="14" t="s">
        <v>12</v>
      </c>
      <c r="B5797" s="14" t="s">
        <v>644</v>
      </c>
      <c r="C5797" s="14" t="s">
        <v>1579</v>
      </c>
      <c r="D5797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hidden="1" x14ac:dyDescent="0.35">
      <c r="A5798" s="14" t="s">
        <v>12</v>
      </c>
      <c r="B5798" s="14" t="s">
        <v>726</v>
      </c>
      <c r="C5798" s="14" t="s">
        <v>1578</v>
      </c>
      <c r="D5798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hidden="1" x14ac:dyDescent="0.35">
      <c r="A5799" s="14" t="s">
        <v>12</v>
      </c>
      <c r="B5799" s="14" t="s">
        <v>1306</v>
      </c>
      <c r="C5799" s="14" t="s">
        <v>1582</v>
      </c>
      <c r="D5799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hidden="1" x14ac:dyDescent="0.35">
      <c r="A5800" s="14" t="s">
        <v>12</v>
      </c>
      <c r="B5800" s="14" t="s">
        <v>928</v>
      </c>
      <c r="C5800" s="14" t="s">
        <v>1592</v>
      </c>
      <c r="D580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hidden="1" x14ac:dyDescent="0.35">
      <c r="A5801" s="14" t="s">
        <v>13</v>
      </c>
      <c r="B5801" s="14" t="s">
        <v>879</v>
      </c>
      <c r="C5801" s="14" t="s">
        <v>1585</v>
      </c>
      <c r="D5801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hidden="1" x14ac:dyDescent="0.35">
      <c r="A5802" s="14" t="s">
        <v>13</v>
      </c>
      <c r="B5802" s="14" t="s">
        <v>1259</v>
      </c>
      <c r="C5802" s="14" t="s">
        <v>1582</v>
      </c>
      <c r="D5802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hidden="1" x14ac:dyDescent="0.35">
      <c r="A5803" s="14" t="s">
        <v>13</v>
      </c>
      <c r="B5803" s="14" t="s">
        <v>1395</v>
      </c>
      <c r="C5803" s="14" t="s">
        <v>1591</v>
      </c>
      <c r="D5803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hidden="1" x14ac:dyDescent="0.35">
      <c r="A5804" s="14" t="s">
        <v>13</v>
      </c>
      <c r="B5804" s="14" t="s">
        <v>1045</v>
      </c>
      <c r="C5804" s="14" t="s">
        <v>1578</v>
      </c>
      <c r="D5804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hidden="1" x14ac:dyDescent="0.35">
      <c r="A5805" s="14" t="s">
        <v>13</v>
      </c>
      <c r="B5805" s="14" t="s">
        <v>990</v>
      </c>
      <c r="C5805" s="14" t="s">
        <v>1577</v>
      </c>
      <c r="D5805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hidden="1" x14ac:dyDescent="0.35">
      <c r="A5806" s="14" t="s">
        <v>13</v>
      </c>
      <c r="B5806" s="14" t="s">
        <v>117</v>
      </c>
      <c r="C5806" s="14" t="s">
        <v>1577</v>
      </c>
      <c r="D5806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hidden="1" x14ac:dyDescent="0.35">
      <c r="A5807" s="14" t="s">
        <v>13</v>
      </c>
      <c r="B5807" s="14" t="s">
        <v>586</v>
      </c>
      <c r="C5807" s="14" t="s">
        <v>1581</v>
      </c>
      <c r="D5807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hidden="1" x14ac:dyDescent="0.35">
      <c r="A5808" s="14" t="s">
        <v>13</v>
      </c>
      <c r="B5808" s="14" t="s">
        <v>1162</v>
      </c>
      <c r="C5808" s="14" t="s">
        <v>1586</v>
      </c>
      <c r="D5808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hidden="1" x14ac:dyDescent="0.35">
      <c r="A5809" s="14" t="s">
        <v>12</v>
      </c>
      <c r="B5809" s="14" t="s">
        <v>664</v>
      </c>
      <c r="C5809" s="14" t="s">
        <v>1588</v>
      </c>
      <c r="D5809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hidden="1" x14ac:dyDescent="0.35">
      <c r="A5810" s="14" t="s">
        <v>12</v>
      </c>
      <c r="B5810" s="14" t="s">
        <v>1404</v>
      </c>
      <c r="C5810" s="14" t="s">
        <v>1578</v>
      </c>
      <c r="D581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hidden="1" x14ac:dyDescent="0.35">
      <c r="A5811" s="14" t="s">
        <v>12</v>
      </c>
      <c r="B5811" s="14" t="s">
        <v>702</v>
      </c>
      <c r="C5811" s="14" t="s">
        <v>1576</v>
      </c>
      <c r="D5811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hidden="1" x14ac:dyDescent="0.35">
      <c r="A5812" s="14" t="s">
        <v>12</v>
      </c>
      <c r="B5812" s="14" t="s">
        <v>44</v>
      </c>
      <c r="C5812" s="14" t="s">
        <v>1576</v>
      </c>
      <c r="D5812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8">
        <v>2.3715119999999999E-2</v>
      </c>
      <c r="J5813" s="17">
        <v>14</v>
      </c>
      <c r="K5813" s="17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8">
        <v>0.17124542600000001</v>
      </c>
      <c r="J5814" s="17">
        <v>14.65</v>
      </c>
      <c r="K5814" s="17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8">
        <v>0.16135512199999999</v>
      </c>
      <c r="J5815" s="17">
        <v>18.2</v>
      </c>
      <c r="K5815" s="17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8">
        <v>0</v>
      </c>
      <c r="J5816" s="17">
        <v>6.9649999999999999</v>
      </c>
      <c r="K5816" s="17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8">
        <v>5.5793585999999999E-2</v>
      </c>
      <c r="J5817" s="17">
        <v>15.1</v>
      </c>
      <c r="K5817" s="17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8">
        <v>4.3856919000000001E-2</v>
      </c>
      <c r="J5818" s="17">
        <v>14.8</v>
      </c>
      <c r="K5818" s="17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8">
        <v>5.3802404999999998E-2</v>
      </c>
      <c r="J5819" s="17">
        <v>5.7850000000000001</v>
      </c>
      <c r="K5819" s="17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8">
        <v>0.16522171699999999</v>
      </c>
      <c r="J5820" s="17">
        <v>13.15</v>
      </c>
      <c r="K5820" s="17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8">
        <v>2.6579951000000001E-2</v>
      </c>
      <c r="J5821" s="17">
        <v>13.65</v>
      </c>
      <c r="K5821" s="17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8">
        <v>0.116152226</v>
      </c>
      <c r="J5822" s="17">
        <v>8.6150000000000002</v>
      </c>
      <c r="K5822" s="17">
        <v>94.143600000000006</v>
      </c>
      <c r="L5822">
        <v>1</v>
      </c>
    </row>
    <row r="5823" spans="1:12" hidden="1" x14ac:dyDescent="0.35">
      <c r="A5823" s="14" t="s">
        <v>13</v>
      </c>
      <c r="B5823" s="14" t="s">
        <v>434</v>
      </c>
      <c r="C5823" s="14" t="s">
        <v>1578</v>
      </c>
      <c r="D5823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hidden="1" x14ac:dyDescent="0.35">
      <c r="A5824" s="14" t="s">
        <v>13</v>
      </c>
      <c r="B5824" s="14" t="s">
        <v>987</v>
      </c>
      <c r="C5824" s="14" t="s">
        <v>1576</v>
      </c>
      <c r="D5824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hidden="1" x14ac:dyDescent="0.35">
      <c r="A5825" s="14" t="s">
        <v>13</v>
      </c>
      <c r="B5825" s="14" t="s">
        <v>1009</v>
      </c>
      <c r="C5825" s="14" t="s">
        <v>1586</v>
      </c>
      <c r="D5825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hidden="1" x14ac:dyDescent="0.35">
      <c r="A5826" s="14" t="s">
        <v>12</v>
      </c>
      <c r="B5826" s="14" t="s">
        <v>1559</v>
      </c>
      <c r="C5826" s="14" t="s">
        <v>1589</v>
      </c>
      <c r="D5826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hidden="1" x14ac:dyDescent="0.35">
      <c r="A5827" s="14" t="s">
        <v>12</v>
      </c>
      <c r="B5827" s="14" t="s">
        <v>1278</v>
      </c>
      <c r="C5827" s="14" t="s">
        <v>1576</v>
      </c>
      <c r="D5827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hidden="1" x14ac:dyDescent="0.35">
      <c r="A5828" s="14" t="s">
        <v>13</v>
      </c>
      <c r="B5828" s="14" t="s">
        <v>490</v>
      </c>
      <c r="C5828" s="14" t="s">
        <v>1587</v>
      </c>
      <c r="D5828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hidden="1" x14ac:dyDescent="0.35">
      <c r="A5829" s="14" t="s">
        <v>13</v>
      </c>
      <c r="B5829" s="14" t="s">
        <v>427</v>
      </c>
      <c r="C5829" s="14" t="s">
        <v>1577</v>
      </c>
      <c r="D5829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hidden="1" x14ac:dyDescent="0.35">
      <c r="A5830" s="14" t="s">
        <v>13</v>
      </c>
      <c r="B5830" s="14" t="s">
        <v>1470</v>
      </c>
      <c r="C5830" s="14" t="s">
        <v>1589</v>
      </c>
      <c r="D583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hidden="1" x14ac:dyDescent="0.35">
      <c r="A5831" s="14" t="s">
        <v>13</v>
      </c>
      <c r="B5831" s="14" t="s">
        <v>788</v>
      </c>
      <c r="C5831" s="14" t="s">
        <v>1576</v>
      </c>
      <c r="D5831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hidden="1" x14ac:dyDescent="0.35">
      <c r="A5832" s="14" t="s">
        <v>13</v>
      </c>
      <c r="B5832" s="14" t="s">
        <v>203</v>
      </c>
      <c r="C5832" s="14" t="s">
        <v>1585</v>
      </c>
      <c r="D5832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hidden="1" x14ac:dyDescent="0.35">
      <c r="A5833" s="14" t="s">
        <v>13</v>
      </c>
      <c r="B5833" s="14" t="s">
        <v>1198</v>
      </c>
      <c r="C5833" s="14" t="s">
        <v>1577</v>
      </c>
      <c r="D5833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hidden="1" x14ac:dyDescent="0.35">
      <c r="A5834" s="14" t="s">
        <v>13</v>
      </c>
      <c r="B5834" s="14" t="s">
        <v>1352</v>
      </c>
      <c r="C5834" s="14" t="s">
        <v>1581</v>
      </c>
      <c r="D5834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hidden="1" x14ac:dyDescent="0.35">
      <c r="A5835" s="14" t="s">
        <v>13</v>
      </c>
      <c r="B5835" s="14" t="s">
        <v>274</v>
      </c>
      <c r="C5835" s="14" t="s">
        <v>1582</v>
      </c>
      <c r="D5835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hidden="1" x14ac:dyDescent="0.35">
      <c r="A5836" s="14" t="s">
        <v>13</v>
      </c>
      <c r="B5836" s="14" t="s">
        <v>398</v>
      </c>
      <c r="C5836" s="14" t="s">
        <v>1582</v>
      </c>
      <c r="D5836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hidden="1" x14ac:dyDescent="0.35">
      <c r="A5837" s="14" t="s">
        <v>12</v>
      </c>
      <c r="B5837" s="14" t="s">
        <v>1015</v>
      </c>
      <c r="C5837" s="14" t="s">
        <v>1584</v>
      </c>
      <c r="D5837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hidden="1" x14ac:dyDescent="0.35">
      <c r="A5838" s="14" t="s">
        <v>12</v>
      </c>
      <c r="B5838" s="14" t="s">
        <v>158</v>
      </c>
      <c r="C5838" s="14" t="s">
        <v>1578</v>
      </c>
      <c r="D5838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hidden="1" x14ac:dyDescent="0.35">
      <c r="A5839" s="14" t="s">
        <v>12</v>
      </c>
      <c r="B5839" s="14" t="s">
        <v>1126</v>
      </c>
      <c r="C5839" s="14" t="s">
        <v>1576</v>
      </c>
      <c r="D5839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hidden="1" x14ac:dyDescent="0.35">
      <c r="A5840" s="14" t="s">
        <v>12</v>
      </c>
      <c r="B5840" s="14" t="s">
        <v>617</v>
      </c>
      <c r="C5840" s="14" t="s">
        <v>1582</v>
      </c>
      <c r="D584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hidden="1" x14ac:dyDescent="0.35">
      <c r="A5841" s="14" t="s">
        <v>13</v>
      </c>
      <c r="B5841" s="14" t="s">
        <v>88</v>
      </c>
      <c r="C5841" s="14" t="s">
        <v>1582</v>
      </c>
      <c r="D5841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hidden="1" x14ac:dyDescent="0.35">
      <c r="A5842" s="14" t="s">
        <v>13</v>
      </c>
      <c r="B5842" s="14" t="s">
        <v>1513</v>
      </c>
      <c r="C5842" s="14" t="s">
        <v>1579</v>
      </c>
      <c r="D5842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hidden="1" x14ac:dyDescent="0.35">
      <c r="A5843" s="14" t="s">
        <v>13</v>
      </c>
      <c r="B5843" s="14" t="s">
        <v>145</v>
      </c>
      <c r="C5843" s="14" t="s">
        <v>1582</v>
      </c>
      <c r="D5843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hidden="1" x14ac:dyDescent="0.35">
      <c r="A5844" s="14" t="s">
        <v>13</v>
      </c>
      <c r="B5844" s="14" t="s">
        <v>698</v>
      </c>
      <c r="C5844" s="14" t="s">
        <v>1592</v>
      </c>
      <c r="D5844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hidden="1" x14ac:dyDescent="0.35">
      <c r="A5845" s="14" t="s">
        <v>13</v>
      </c>
      <c r="B5845" s="14" t="s">
        <v>827</v>
      </c>
      <c r="C5845" s="14" t="s">
        <v>1577</v>
      </c>
      <c r="D5845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hidden="1" x14ac:dyDescent="0.35">
      <c r="A5846" s="14" t="s">
        <v>13</v>
      </c>
      <c r="B5846" s="14" t="s">
        <v>1456</v>
      </c>
      <c r="C5846" s="14" t="s">
        <v>1581</v>
      </c>
      <c r="D5846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hidden="1" x14ac:dyDescent="0.35">
      <c r="A5847" s="14" t="s">
        <v>13</v>
      </c>
      <c r="B5847" s="14" t="s">
        <v>915</v>
      </c>
      <c r="C5847" s="14" t="s">
        <v>1578</v>
      </c>
      <c r="D5847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hidden="1" x14ac:dyDescent="0.35">
      <c r="A5848" s="14" t="s">
        <v>12</v>
      </c>
      <c r="B5848" s="14" t="s">
        <v>402</v>
      </c>
      <c r="C5848" s="14" t="s">
        <v>1578</v>
      </c>
      <c r="D5848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hidden="1" x14ac:dyDescent="0.35">
      <c r="A5849" s="14" t="s">
        <v>13</v>
      </c>
      <c r="B5849" s="14" t="s">
        <v>1084</v>
      </c>
      <c r="C5849" s="14" t="s">
        <v>1581</v>
      </c>
      <c r="D5849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hidden="1" x14ac:dyDescent="0.35">
      <c r="A5850" s="14" t="s">
        <v>12</v>
      </c>
      <c r="B5850" s="14" t="s">
        <v>1299</v>
      </c>
      <c r="C5850" s="14" t="s">
        <v>1589</v>
      </c>
      <c r="D585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hidden="1" x14ac:dyDescent="0.35">
      <c r="A5851" s="14" t="s">
        <v>12</v>
      </c>
      <c r="B5851" s="14" t="s">
        <v>943</v>
      </c>
      <c r="C5851" s="14" t="s">
        <v>1576</v>
      </c>
      <c r="D5851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hidden="1" x14ac:dyDescent="0.35">
      <c r="A5852" s="14" t="s">
        <v>13</v>
      </c>
      <c r="B5852" s="14" t="s">
        <v>1396</v>
      </c>
      <c r="C5852" s="14" t="s">
        <v>1576</v>
      </c>
      <c r="D5852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hidden="1" x14ac:dyDescent="0.35">
      <c r="A5853" s="14" t="s">
        <v>13</v>
      </c>
      <c r="B5853" s="14" t="s">
        <v>1085</v>
      </c>
      <c r="C5853" s="14" t="s">
        <v>1583</v>
      </c>
      <c r="D5853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hidden="1" x14ac:dyDescent="0.35">
      <c r="A5854" s="14" t="s">
        <v>13</v>
      </c>
      <c r="B5854" s="14" t="s">
        <v>25</v>
      </c>
      <c r="C5854" s="14" t="s">
        <v>1576</v>
      </c>
      <c r="D5854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hidden="1" x14ac:dyDescent="0.35">
      <c r="A5855" s="14" t="s">
        <v>13</v>
      </c>
      <c r="B5855" s="14" t="s">
        <v>1543</v>
      </c>
      <c r="C5855" s="14" t="s">
        <v>1578</v>
      </c>
      <c r="D5855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hidden="1" x14ac:dyDescent="0.35">
      <c r="A5856" s="14" t="s">
        <v>13</v>
      </c>
      <c r="B5856" s="14" t="s">
        <v>797</v>
      </c>
      <c r="C5856" s="14" t="s">
        <v>1578</v>
      </c>
      <c r="D5856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hidden="1" x14ac:dyDescent="0.35">
      <c r="A5857" s="14" t="s">
        <v>12</v>
      </c>
      <c r="B5857" s="14" t="s">
        <v>1069</v>
      </c>
      <c r="C5857" s="14" t="s">
        <v>1582</v>
      </c>
      <c r="D5857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8">
        <v>0.116576702</v>
      </c>
      <c r="J5858" s="17">
        <v>10.5</v>
      </c>
      <c r="K5858" s="17">
        <v>163.12100000000001</v>
      </c>
      <c r="L5858">
        <v>4</v>
      </c>
    </row>
    <row r="5859" spans="1:12" hidden="1" x14ac:dyDescent="0.35">
      <c r="A5859" s="14" t="s">
        <v>13</v>
      </c>
      <c r="B5859" s="14" t="s">
        <v>967</v>
      </c>
      <c r="C5859" s="14" t="s">
        <v>1582</v>
      </c>
      <c r="D5859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hidden="1" x14ac:dyDescent="0.35">
      <c r="A5860" s="14" t="s">
        <v>13</v>
      </c>
      <c r="B5860" s="14" t="s">
        <v>196</v>
      </c>
      <c r="C5860" s="14" t="s">
        <v>1578</v>
      </c>
      <c r="D586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hidden="1" x14ac:dyDescent="0.35">
      <c r="A5861" s="14" t="s">
        <v>13</v>
      </c>
      <c r="B5861" s="14" t="s">
        <v>1418</v>
      </c>
      <c r="C5861" s="14" t="s">
        <v>1582</v>
      </c>
      <c r="D5861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hidden="1" x14ac:dyDescent="0.35">
      <c r="A5862" s="14" t="s">
        <v>13</v>
      </c>
      <c r="B5862" s="14" t="s">
        <v>1518</v>
      </c>
      <c r="C5862" s="14" t="s">
        <v>1592</v>
      </c>
      <c r="D5862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hidden="1" x14ac:dyDescent="0.35">
      <c r="A5863" s="14" t="s">
        <v>12</v>
      </c>
      <c r="B5863" s="14" t="s">
        <v>391</v>
      </c>
      <c r="C5863" s="14" t="s">
        <v>1579</v>
      </c>
      <c r="D5863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hidden="1" x14ac:dyDescent="0.35">
      <c r="A5864" s="14" t="s">
        <v>13</v>
      </c>
      <c r="B5864" s="14" t="s">
        <v>503</v>
      </c>
      <c r="C5864" s="14" t="s">
        <v>1587</v>
      </c>
      <c r="D5864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8">
        <v>8.6708987000000001E-2</v>
      </c>
      <c r="J5865" s="17">
        <v>8.8800000000000008</v>
      </c>
      <c r="K5865" s="17">
        <v>151.76820000000001</v>
      </c>
      <c r="L5865">
        <v>4</v>
      </c>
    </row>
    <row r="5866" spans="1:12" hidden="1" x14ac:dyDescent="0.35">
      <c r="A5866" s="14" t="s">
        <v>13</v>
      </c>
      <c r="B5866" s="14" t="s">
        <v>443</v>
      </c>
      <c r="C5866" s="14" t="s">
        <v>1581</v>
      </c>
      <c r="D5866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hidden="1" x14ac:dyDescent="0.35">
      <c r="A5867" s="14" t="s">
        <v>13</v>
      </c>
      <c r="B5867" s="14" t="s">
        <v>720</v>
      </c>
      <c r="C5867" s="14" t="s">
        <v>1581</v>
      </c>
      <c r="D5867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hidden="1" x14ac:dyDescent="0.35">
      <c r="A5868" s="14" t="s">
        <v>13</v>
      </c>
      <c r="B5868" s="14" t="s">
        <v>858</v>
      </c>
      <c r="C5868" s="14" t="s">
        <v>1577</v>
      </c>
      <c r="D5868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hidden="1" x14ac:dyDescent="0.35">
      <c r="A5869" s="14" t="s">
        <v>13</v>
      </c>
      <c r="B5869" s="14" t="s">
        <v>1104</v>
      </c>
      <c r="C5869" s="14" t="s">
        <v>1591</v>
      </c>
      <c r="D5869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hidden="1" x14ac:dyDescent="0.35">
      <c r="A5870" s="14" t="s">
        <v>13</v>
      </c>
      <c r="B5870" s="14" t="s">
        <v>1242</v>
      </c>
      <c r="C5870" s="14" t="s">
        <v>1587</v>
      </c>
      <c r="D587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hidden="1" x14ac:dyDescent="0.35">
      <c r="A5871" s="14" t="s">
        <v>13</v>
      </c>
      <c r="B5871" s="14" t="s">
        <v>198</v>
      </c>
      <c r="C5871" s="14" t="s">
        <v>1578</v>
      </c>
      <c r="D5871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hidden="1" x14ac:dyDescent="0.35">
      <c r="A5872" s="14" t="s">
        <v>13</v>
      </c>
      <c r="B5872" s="14" t="s">
        <v>613</v>
      </c>
      <c r="C5872" s="14" t="s">
        <v>1591</v>
      </c>
      <c r="D5872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hidden="1" x14ac:dyDescent="0.35">
      <c r="A5873" s="14" t="s">
        <v>13</v>
      </c>
      <c r="B5873" s="14" t="s">
        <v>711</v>
      </c>
      <c r="C5873" s="14" t="s">
        <v>1592</v>
      </c>
      <c r="D5873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hidden="1" x14ac:dyDescent="0.35">
      <c r="A5874" s="14" t="s">
        <v>13</v>
      </c>
      <c r="B5874" s="14" t="s">
        <v>1026</v>
      </c>
      <c r="C5874" s="14" t="s">
        <v>1592</v>
      </c>
      <c r="D5874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hidden="1" x14ac:dyDescent="0.35">
      <c r="A5875" s="14" t="s">
        <v>13</v>
      </c>
      <c r="B5875" s="14" t="s">
        <v>765</v>
      </c>
      <c r="C5875" s="14" t="s">
        <v>1581</v>
      </c>
      <c r="D5875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hidden="1" x14ac:dyDescent="0.35">
      <c r="A5876" s="14" t="s">
        <v>13</v>
      </c>
      <c r="B5876" s="14" t="s">
        <v>955</v>
      </c>
      <c r="C5876" s="14" t="s">
        <v>1588</v>
      </c>
      <c r="D5876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hidden="1" x14ac:dyDescent="0.35">
      <c r="A5877" s="14" t="s">
        <v>13</v>
      </c>
      <c r="B5877" s="14" t="s">
        <v>149</v>
      </c>
      <c r="C5877" s="14" t="s">
        <v>1592</v>
      </c>
      <c r="D5877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hidden="1" x14ac:dyDescent="0.35">
      <c r="A5878" s="14" t="s">
        <v>12</v>
      </c>
      <c r="B5878" s="14" t="s">
        <v>777</v>
      </c>
      <c r="C5878" s="14" t="s">
        <v>1583</v>
      </c>
      <c r="D5878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hidden="1" x14ac:dyDescent="0.35">
      <c r="A5879" s="14" t="s">
        <v>12</v>
      </c>
      <c r="B5879" s="14" t="s">
        <v>20</v>
      </c>
      <c r="C5879" s="14" t="s">
        <v>1579</v>
      </c>
      <c r="D5879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hidden="1" x14ac:dyDescent="0.35">
      <c r="A5880" s="14" t="s">
        <v>13</v>
      </c>
      <c r="B5880" s="14" t="s">
        <v>1206</v>
      </c>
      <c r="C5880" s="14" t="s">
        <v>1576</v>
      </c>
      <c r="D588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hidden="1" x14ac:dyDescent="0.35">
      <c r="A5881" s="14" t="s">
        <v>12</v>
      </c>
      <c r="B5881" s="14" t="s">
        <v>983</v>
      </c>
      <c r="C5881" s="14" t="s">
        <v>1592</v>
      </c>
      <c r="D5881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hidden="1" x14ac:dyDescent="0.35">
      <c r="A5882" s="14" t="s">
        <v>12</v>
      </c>
      <c r="B5882" s="14" t="s">
        <v>1020</v>
      </c>
      <c r="C5882" s="14" t="s">
        <v>1578</v>
      </c>
      <c r="D5882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8">
        <v>7.5107655999999995E-2</v>
      </c>
      <c r="J5883" s="17">
        <v>5.75</v>
      </c>
      <c r="K5883" s="17">
        <v>112.8176</v>
      </c>
      <c r="L5883">
        <v>4</v>
      </c>
    </row>
    <row r="5884" spans="1:12" hidden="1" x14ac:dyDescent="0.35">
      <c r="A5884" s="14" t="s">
        <v>12</v>
      </c>
      <c r="B5884" s="14" t="s">
        <v>691</v>
      </c>
      <c r="C5884" s="14" t="s">
        <v>1589</v>
      </c>
      <c r="D5884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hidden="1" x14ac:dyDescent="0.35">
      <c r="A5885" s="14" t="s">
        <v>12</v>
      </c>
      <c r="B5885" s="14" t="s">
        <v>282</v>
      </c>
      <c r="C5885" s="14" t="s">
        <v>1578</v>
      </c>
      <c r="D5885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hidden="1" x14ac:dyDescent="0.35">
      <c r="A5886" s="14" t="s">
        <v>13</v>
      </c>
      <c r="B5886" s="14" t="s">
        <v>789</v>
      </c>
      <c r="C5886" s="14" t="s">
        <v>1581</v>
      </c>
      <c r="D5886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hidden="1" x14ac:dyDescent="0.35">
      <c r="A5887" s="14" t="s">
        <v>13</v>
      </c>
      <c r="B5887" s="14" t="s">
        <v>1220</v>
      </c>
      <c r="C5887" s="14" t="s">
        <v>1583</v>
      </c>
      <c r="D5887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hidden="1" x14ac:dyDescent="0.35">
      <c r="A5888" s="14" t="s">
        <v>13</v>
      </c>
      <c r="B5888" s="14" t="s">
        <v>140</v>
      </c>
      <c r="C5888" s="14" t="s">
        <v>1581</v>
      </c>
      <c r="D5888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hidden="1" x14ac:dyDescent="0.35">
      <c r="A5889" s="14" t="s">
        <v>13</v>
      </c>
      <c r="B5889" s="14" t="s">
        <v>75</v>
      </c>
      <c r="C5889" s="14" t="s">
        <v>1576</v>
      </c>
      <c r="D5889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hidden="1" x14ac:dyDescent="0.35">
      <c r="A5890" s="14" t="s">
        <v>12</v>
      </c>
      <c r="B5890" s="14" t="s">
        <v>1502</v>
      </c>
      <c r="C5890" s="14" t="s">
        <v>1578</v>
      </c>
      <c r="D589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hidden="1" x14ac:dyDescent="0.35">
      <c r="A5891" s="14" t="s">
        <v>12</v>
      </c>
      <c r="B5891" s="14" t="s">
        <v>387</v>
      </c>
      <c r="C5891" s="14" t="s">
        <v>1589</v>
      </c>
      <c r="D5891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hidden="1" x14ac:dyDescent="0.35">
      <c r="A5892" s="14" t="s">
        <v>13</v>
      </c>
      <c r="B5892" s="14" t="s">
        <v>1322</v>
      </c>
      <c r="C5892" s="14" t="s">
        <v>1582</v>
      </c>
      <c r="D5892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hidden="1" x14ac:dyDescent="0.35">
      <c r="A5893" s="14" t="s">
        <v>13</v>
      </c>
      <c r="B5893" s="14" t="s">
        <v>1070</v>
      </c>
      <c r="C5893" s="14" t="s">
        <v>1583</v>
      </c>
      <c r="D5893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hidden="1" x14ac:dyDescent="0.35">
      <c r="A5894" s="14" t="s">
        <v>13</v>
      </c>
      <c r="B5894" s="14" t="s">
        <v>1026</v>
      </c>
      <c r="C5894" s="14" t="s">
        <v>1592</v>
      </c>
      <c r="D5894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hidden="1" x14ac:dyDescent="0.35">
      <c r="A5895" s="14" t="s">
        <v>13</v>
      </c>
      <c r="B5895" s="14" t="s">
        <v>622</v>
      </c>
      <c r="C5895" s="14" t="s">
        <v>1581</v>
      </c>
      <c r="D5895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hidden="1" x14ac:dyDescent="0.35">
      <c r="A5896" s="14" t="s">
        <v>12</v>
      </c>
      <c r="B5896" s="14" t="s">
        <v>1087</v>
      </c>
      <c r="C5896" s="14" t="s">
        <v>1589</v>
      </c>
      <c r="D5896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hidden="1" x14ac:dyDescent="0.35">
      <c r="A5897" s="14" t="s">
        <v>12</v>
      </c>
      <c r="B5897" s="14" t="s">
        <v>1501</v>
      </c>
      <c r="C5897" s="14" t="s">
        <v>1578</v>
      </c>
      <c r="D5897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hidden="1" x14ac:dyDescent="0.35">
      <c r="A5898" s="14" t="s">
        <v>13</v>
      </c>
      <c r="B5898" s="14" t="s">
        <v>354</v>
      </c>
      <c r="C5898" s="14" t="s">
        <v>1586</v>
      </c>
      <c r="D5898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hidden="1" x14ac:dyDescent="0.35">
      <c r="A5899" s="14" t="s">
        <v>13</v>
      </c>
      <c r="B5899" s="14" t="s">
        <v>950</v>
      </c>
      <c r="C5899" s="14" t="s">
        <v>1579</v>
      </c>
      <c r="D5899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hidden="1" x14ac:dyDescent="0.35">
      <c r="A5900" s="14" t="s">
        <v>13</v>
      </c>
      <c r="B5900" s="14" t="s">
        <v>208</v>
      </c>
      <c r="C5900" s="14" t="s">
        <v>1581</v>
      </c>
      <c r="D590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hidden="1" x14ac:dyDescent="0.35">
      <c r="A5901" s="14" t="s">
        <v>13</v>
      </c>
      <c r="B5901" s="14" t="s">
        <v>1272</v>
      </c>
      <c r="C5901" s="14" t="s">
        <v>1576</v>
      </c>
      <c r="D5901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hidden="1" x14ac:dyDescent="0.35">
      <c r="A5902" s="14" t="s">
        <v>13</v>
      </c>
      <c r="B5902" s="14" t="s">
        <v>23</v>
      </c>
      <c r="C5902" s="14" t="s">
        <v>1577</v>
      </c>
      <c r="D5902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hidden="1" x14ac:dyDescent="0.35">
      <c r="A5903" s="14" t="s">
        <v>13</v>
      </c>
      <c r="B5903" s="14" t="s">
        <v>85</v>
      </c>
      <c r="C5903" s="14" t="s">
        <v>1581</v>
      </c>
      <c r="D5903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hidden="1" x14ac:dyDescent="0.35">
      <c r="A5904" s="14" t="s">
        <v>12</v>
      </c>
      <c r="B5904" s="14" t="s">
        <v>411</v>
      </c>
      <c r="C5904" s="14" t="s">
        <v>1576</v>
      </c>
      <c r="D5904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hidden="1" x14ac:dyDescent="0.35">
      <c r="A5905" s="14" t="s">
        <v>13</v>
      </c>
      <c r="B5905" s="14" t="s">
        <v>88</v>
      </c>
      <c r="C5905" s="14" t="s">
        <v>1582</v>
      </c>
      <c r="D5905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hidden="1" x14ac:dyDescent="0.35">
      <c r="A5906" s="14" t="s">
        <v>13</v>
      </c>
      <c r="B5906" s="14" t="s">
        <v>1161</v>
      </c>
      <c r="C5906" s="14" t="s">
        <v>1583</v>
      </c>
      <c r="D5906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hidden="1" x14ac:dyDescent="0.35">
      <c r="A5907" s="14" t="s">
        <v>13</v>
      </c>
      <c r="B5907" s="14" t="s">
        <v>1359</v>
      </c>
      <c r="C5907" s="14" t="s">
        <v>1587</v>
      </c>
      <c r="D5907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hidden="1" x14ac:dyDescent="0.35">
      <c r="A5908" s="14" t="s">
        <v>13</v>
      </c>
      <c r="B5908" s="14" t="s">
        <v>1047</v>
      </c>
      <c r="C5908" s="14" t="s">
        <v>1576</v>
      </c>
      <c r="D5908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hidden="1" x14ac:dyDescent="0.35">
      <c r="A5909" s="14" t="s">
        <v>12</v>
      </c>
      <c r="B5909" s="14" t="s">
        <v>994</v>
      </c>
      <c r="C5909" s="14" t="s">
        <v>1576</v>
      </c>
      <c r="D5909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hidden="1" x14ac:dyDescent="0.35">
      <c r="A5910" s="14" t="s">
        <v>13</v>
      </c>
      <c r="B5910" s="14" t="s">
        <v>483</v>
      </c>
      <c r="C5910" s="14" t="s">
        <v>1579</v>
      </c>
      <c r="D591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8">
        <v>2.3511371E-2</v>
      </c>
      <c r="J5911" s="17">
        <v>12.8</v>
      </c>
      <c r="K5911" s="17">
        <v>225.94040000000001</v>
      </c>
      <c r="L5911">
        <v>4</v>
      </c>
    </row>
    <row r="5912" spans="1:12" hidden="1" x14ac:dyDescent="0.35">
      <c r="A5912" s="14" t="s">
        <v>13</v>
      </c>
      <c r="B5912" s="14" t="s">
        <v>849</v>
      </c>
      <c r="C5912" s="14" t="s">
        <v>1591</v>
      </c>
      <c r="D5912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8">
        <v>4.5166236999999998E-2</v>
      </c>
      <c r="J5913" s="17">
        <v>15.7</v>
      </c>
      <c r="K5913" s="17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8">
        <v>8.9394766000000001E-2</v>
      </c>
      <c r="J5914" s="17">
        <v>20.350000000000001</v>
      </c>
      <c r="K5914" s="17">
        <v>260.15940000000001</v>
      </c>
      <c r="L5914">
        <v>4</v>
      </c>
    </row>
    <row r="5915" spans="1:12" hidden="1" x14ac:dyDescent="0.35">
      <c r="A5915" s="14" t="s">
        <v>13</v>
      </c>
      <c r="B5915" s="14" t="s">
        <v>195</v>
      </c>
      <c r="C5915" s="14" t="s">
        <v>1587</v>
      </c>
      <c r="D5915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8">
        <v>8.1252534000000001E-2</v>
      </c>
      <c r="J5916" s="17">
        <v>16.75</v>
      </c>
      <c r="K5916" s="17">
        <v>256.49880000000002</v>
      </c>
      <c r="L5916">
        <v>4</v>
      </c>
    </row>
    <row r="5917" spans="1:12" hidden="1" x14ac:dyDescent="0.35">
      <c r="A5917" s="14" t="s">
        <v>13</v>
      </c>
      <c r="B5917" s="14" t="s">
        <v>88</v>
      </c>
      <c r="C5917" s="14" t="s">
        <v>1582</v>
      </c>
      <c r="D5917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hidden="1" x14ac:dyDescent="0.35">
      <c r="A5918" s="14" t="s">
        <v>13</v>
      </c>
      <c r="B5918" s="14" t="s">
        <v>1456</v>
      </c>
      <c r="C5918" s="14" t="s">
        <v>1581</v>
      </c>
      <c r="D5918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hidden="1" x14ac:dyDescent="0.35">
      <c r="A5919" s="14" t="s">
        <v>13</v>
      </c>
      <c r="B5919" s="14" t="s">
        <v>1360</v>
      </c>
      <c r="C5919" s="14" t="s">
        <v>1581</v>
      </c>
      <c r="D5919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hidden="1" x14ac:dyDescent="0.35">
      <c r="A5920" s="14" t="s">
        <v>13</v>
      </c>
      <c r="B5920" s="14" t="s">
        <v>707</v>
      </c>
      <c r="C5920" s="14" t="s">
        <v>1576</v>
      </c>
      <c r="D59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hidden="1" x14ac:dyDescent="0.35">
      <c r="A5921" s="14" t="s">
        <v>13</v>
      </c>
      <c r="B5921" s="14" t="s">
        <v>249</v>
      </c>
      <c r="C5921" s="14" t="s">
        <v>1592</v>
      </c>
      <c r="D5921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hidden="1" x14ac:dyDescent="0.35">
      <c r="A5922" s="14" t="s">
        <v>12</v>
      </c>
      <c r="B5922" s="14" t="s">
        <v>1312</v>
      </c>
      <c r="C5922" s="14" t="s">
        <v>1588</v>
      </c>
      <c r="D5922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hidden="1" x14ac:dyDescent="0.35">
      <c r="A5923" s="14" t="s">
        <v>13</v>
      </c>
      <c r="B5923" s="14" t="s">
        <v>650</v>
      </c>
      <c r="C5923" s="14" t="s">
        <v>1587</v>
      </c>
      <c r="D5923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hidden="1" x14ac:dyDescent="0.35">
      <c r="A5924" s="14" t="s">
        <v>13</v>
      </c>
      <c r="B5924" s="14" t="s">
        <v>1375</v>
      </c>
      <c r="C5924" s="14" t="s">
        <v>1586</v>
      </c>
      <c r="D5924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hidden="1" x14ac:dyDescent="0.35">
      <c r="A5925" s="14" t="s">
        <v>13</v>
      </c>
      <c r="B5925" s="14" t="s">
        <v>1005</v>
      </c>
      <c r="C5925" s="14" t="s">
        <v>1578</v>
      </c>
      <c r="D5925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hidden="1" x14ac:dyDescent="0.35">
      <c r="A5926" s="14" t="s">
        <v>12</v>
      </c>
      <c r="B5926" s="14" t="s">
        <v>526</v>
      </c>
      <c r="C5926" s="14" t="s">
        <v>1587</v>
      </c>
      <c r="D5926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hidden="1" x14ac:dyDescent="0.35">
      <c r="A5927" s="14" t="s">
        <v>12</v>
      </c>
      <c r="B5927" s="14" t="s">
        <v>362</v>
      </c>
      <c r="C5927" s="14" t="s">
        <v>1579</v>
      </c>
      <c r="D5927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8">
        <v>5.2368061E-2</v>
      </c>
      <c r="J5928" s="17">
        <v>16.7</v>
      </c>
      <c r="K5928" s="17">
        <v>112.7176</v>
      </c>
      <c r="L5928">
        <v>4</v>
      </c>
    </row>
    <row r="5929" spans="1:12" hidden="1" x14ac:dyDescent="0.35">
      <c r="A5929" s="14" t="s">
        <v>13</v>
      </c>
      <c r="B5929" s="14" t="s">
        <v>437</v>
      </c>
      <c r="C5929" s="14" t="s">
        <v>1582</v>
      </c>
      <c r="D5929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hidden="1" x14ac:dyDescent="0.35">
      <c r="A5930" s="14" t="s">
        <v>12</v>
      </c>
      <c r="B5930" s="14" t="s">
        <v>1023</v>
      </c>
      <c r="C5930" s="14" t="s">
        <v>1576</v>
      </c>
      <c r="D593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hidden="1" x14ac:dyDescent="0.35">
      <c r="A5931" s="14" t="s">
        <v>12</v>
      </c>
      <c r="B5931" s="14" t="s">
        <v>563</v>
      </c>
      <c r="C5931" s="14" t="s">
        <v>1589</v>
      </c>
      <c r="D5931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hidden="1" x14ac:dyDescent="0.35">
      <c r="A5932" s="14" t="s">
        <v>12</v>
      </c>
      <c r="B5932" s="14" t="s">
        <v>1382</v>
      </c>
      <c r="C5932" s="14" t="s">
        <v>1587</v>
      </c>
      <c r="D5932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hidden="1" x14ac:dyDescent="0.35">
      <c r="A5933" s="14" t="s">
        <v>13</v>
      </c>
      <c r="B5933" s="14" t="s">
        <v>317</v>
      </c>
      <c r="C5933" s="14" t="s">
        <v>1576</v>
      </c>
      <c r="D5933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8">
        <v>3.2511817999999998E-2</v>
      </c>
      <c r="J5934" s="17">
        <v>16.350000000000001</v>
      </c>
      <c r="K5934" s="17">
        <v>165.08420000000001</v>
      </c>
      <c r="L5934">
        <v>4</v>
      </c>
    </row>
    <row r="5935" spans="1:12" hidden="1" x14ac:dyDescent="0.35">
      <c r="A5935" s="14" t="s">
        <v>12</v>
      </c>
      <c r="B5935" s="14" t="s">
        <v>951</v>
      </c>
      <c r="C5935" s="14" t="s">
        <v>1584</v>
      </c>
      <c r="D5935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hidden="1" x14ac:dyDescent="0.35">
      <c r="A5936" s="14" t="s">
        <v>13</v>
      </c>
      <c r="B5936" s="14" t="s">
        <v>477</v>
      </c>
      <c r="C5936" s="14" t="s">
        <v>1577</v>
      </c>
      <c r="D5936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8">
        <v>9.2613070000000006E-2</v>
      </c>
      <c r="J5937" s="17">
        <v>20.7</v>
      </c>
      <c r="K5937" s="17">
        <v>76.367000000000004</v>
      </c>
      <c r="L5937">
        <v>4</v>
      </c>
    </row>
    <row r="5938" spans="1:12" hidden="1" x14ac:dyDescent="0.35">
      <c r="A5938" s="14" t="s">
        <v>13</v>
      </c>
      <c r="B5938" s="14" t="s">
        <v>252</v>
      </c>
      <c r="C5938" s="14" t="s">
        <v>1589</v>
      </c>
      <c r="D5938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hidden="1" x14ac:dyDescent="0.35">
      <c r="A5939" s="14" t="s">
        <v>12</v>
      </c>
      <c r="B5939" s="14" t="s">
        <v>808</v>
      </c>
      <c r="C5939" s="14" t="s">
        <v>1582</v>
      </c>
      <c r="D5939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hidden="1" x14ac:dyDescent="0.35">
      <c r="A5940" s="14" t="s">
        <v>13</v>
      </c>
      <c r="B5940" s="14" t="s">
        <v>560</v>
      </c>
      <c r="C5940" s="14" t="s">
        <v>1586</v>
      </c>
      <c r="D594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hidden="1" x14ac:dyDescent="0.35">
      <c r="A5941" s="14" t="s">
        <v>12</v>
      </c>
      <c r="B5941" s="14" t="s">
        <v>1508</v>
      </c>
      <c r="C5941" s="14" t="s">
        <v>1578</v>
      </c>
      <c r="D5941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hidden="1" x14ac:dyDescent="0.35">
      <c r="A5942" s="14" t="s">
        <v>13</v>
      </c>
      <c r="B5942" s="14" t="s">
        <v>1000</v>
      </c>
      <c r="C5942" s="14" t="s">
        <v>1581</v>
      </c>
      <c r="D5942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hidden="1" x14ac:dyDescent="0.35">
      <c r="A5943" s="14" t="s">
        <v>13</v>
      </c>
      <c r="B5943" s="14" t="s">
        <v>619</v>
      </c>
      <c r="C5943" s="14" t="s">
        <v>1581</v>
      </c>
      <c r="D5943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hidden="1" x14ac:dyDescent="0.35">
      <c r="A5944" s="14" t="s">
        <v>12</v>
      </c>
      <c r="B5944" s="14" t="s">
        <v>744</v>
      </c>
      <c r="C5944" s="14" t="s">
        <v>1584</v>
      </c>
      <c r="D5944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8">
        <v>6.9529261999999994E-2</v>
      </c>
      <c r="J5945" s="17">
        <v>11.395</v>
      </c>
      <c r="K5945" s="17">
        <v>233.16159999999999</v>
      </c>
      <c r="L5945">
        <v>4</v>
      </c>
    </row>
    <row r="5946" spans="1:12" hidden="1" x14ac:dyDescent="0.35">
      <c r="A5946" s="14" t="s">
        <v>13</v>
      </c>
      <c r="B5946" s="14" t="s">
        <v>1174</v>
      </c>
      <c r="C5946" s="14" t="s">
        <v>1577</v>
      </c>
      <c r="D5946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hidden="1" x14ac:dyDescent="0.35">
      <c r="A5947" s="14" t="s">
        <v>13</v>
      </c>
      <c r="B5947" s="14" t="s">
        <v>813</v>
      </c>
      <c r="C5947" s="14" t="s">
        <v>1587</v>
      </c>
      <c r="D5947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8">
        <v>0.12792952099999999</v>
      </c>
      <c r="J5948" s="17">
        <v>8.1</v>
      </c>
      <c r="K5948" s="17">
        <v>211.49019999999999</v>
      </c>
      <c r="L5948">
        <v>4</v>
      </c>
    </row>
    <row r="5949" spans="1:12" hidden="1" x14ac:dyDescent="0.35">
      <c r="A5949" s="14" t="s">
        <v>12</v>
      </c>
      <c r="B5949" s="14" t="s">
        <v>1488</v>
      </c>
      <c r="C5949" s="14" t="s">
        <v>1576</v>
      </c>
      <c r="D5949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hidden="1" x14ac:dyDescent="0.35">
      <c r="A5950" s="14" t="s">
        <v>13</v>
      </c>
      <c r="B5950" s="14" t="s">
        <v>791</v>
      </c>
      <c r="C5950" s="14" t="s">
        <v>1582</v>
      </c>
      <c r="D595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8">
        <v>6.0495242999999997E-2</v>
      </c>
      <c r="J5951" s="17">
        <v>16.75</v>
      </c>
      <c r="K5951" s="17">
        <v>169.81059999999999</v>
      </c>
      <c r="L5951">
        <v>4</v>
      </c>
    </row>
    <row r="5952" spans="1:12" hidden="1" x14ac:dyDescent="0.35">
      <c r="A5952" s="14" t="s">
        <v>12</v>
      </c>
      <c r="B5952" s="14" t="s">
        <v>907</v>
      </c>
      <c r="C5952" s="14" t="s">
        <v>1578</v>
      </c>
      <c r="D5952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hidden="1" x14ac:dyDescent="0.35">
      <c r="A5953" s="14" t="s">
        <v>12</v>
      </c>
      <c r="B5953" s="14" t="s">
        <v>368</v>
      </c>
      <c r="C5953" s="14" t="s">
        <v>1576</v>
      </c>
      <c r="D5953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hidden="1" x14ac:dyDescent="0.35">
      <c r="A5954" s="14" t="s">
        <v>13</v>
      </c>
      <c r="B5954" s="14" t="s">
        <v>604</v>
      </c>
      <c r="C5954" s="14" t="s">
        <v>1576</v>
      </c>
      <c r="D5954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hidden="1" x14ac:dyDescent="0.35">
      <c r="A5955" s="14" t="s">
        <v>12</v>
      </c>
      <c r="B5955" s="14" t="s">
        <v>56</v>
      </c>
      <c r="C5955" s="14" t="s">
        <v>1583</v>
      </c>
      <c r="D5955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hidden="1" x14ac:dyDescent="0.35">
      <c r="A5956" s="14" t="s">
        <v>13</v>
      </c>
      <c r="B5956" s="14" t="s">
        <v>194</v>
      </c>
      <c r="C5956" s="14" t="s">
        <v>1579</v>
      </c>
      <c r="D5956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hidden="1" x14ac:dyDescent="0.35">
      <c r="A5957" s="14" t="s">
        <v>12</v>
      </c>
      <c r="B5957" s="14" t="s">
        <v>1463</v>
      </c>
      <c r="C5957" s="14" t="s">
        <v>1582</v>
      </c>
      <c r="D5957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hidden="1" x14ac:dyDescent="0.35">
      <c r="A5958" s="14" t="s">
        <v>13</v>
      </c>
      <c r="B5958" s="14" t="s">
        <v>1505</v>
      </c>
      <c r="C5958" s="14" t="s">
        <v>1592</v>
      </c>
      <c r="D5958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hidden="1" x14ac:dyDescent="0.35">
      <c r="A5959" s="14" t="s">
        <v>13</v>
      </c>
      <c r="B5959" s="14" t="s">
        <v>1172</v>
      </c>
      <c r="C5959" s="14" t="s">
        <v>1578</v>
      </c>
      <c r="D5959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hidden="1" x14ac:dyDescent="0.35">
      <c r="A5960" s="14" t="s">
        <v>13</v>
      </c>
      <c r="B5960" s="14" t="s">
        <v>618</v>
      </c>
      <c r="C5960" s="14" t="s">
        <v>1576</v>
      </c>
      <c r="D596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hidden="1" x14ac:dyDescent="0.35">
      <c r="A5961" s="14" t="s">
        <v>13</v>
      </c>
      <c r="B5961" s="14" t="s">
        <v>840</v>
      </c>
      <c r="C5961" s="14" t="s">
        <v>1587</v>
      </c>
      <c r="D5961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hidden="1" x14ac:dyDescent="0.35">
      <c r="A5962" s="14" t="s">
        <v>13</v>
      </c>
      <c r="B5962" s="14" t="s">
        <v>322</v>
      </c>
      <c r="C5962" s="14" t="s">
        <v>1582</v>
      </c>
      <c r="D5962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hidden="1" x14ac:dyDescent="0.35">
      <c r="A5963" s="14" t="s">
        <v>13</v>
      </c>
      <c r="B5963" s="14" t="s">
        <v>880</v>
      </c>
      <c r="C5963" s="14" t="s">
        <v>1585</v>
      </c>
      <c r="D5963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hidden="1" x14ac:dyDescent="0.35">
      <c r="A5964" s="14" t="s">
        <v>13</v>
      </c>
      <c r="B5964" s="14" t="s">
        <v>320</v>
      </c>
      <c r="C5964" s="14" t="s">
        <v>1581</v>
      </c>
      <c r="D5964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hidden="1" x14ac:dyDescent="0.35">
      <c r="A5965" s="14" t="s">
        <v>13</v>
      </c>
      <c r="B5965" s="14" t="s">
        <v>1342</v>
      </c>
      <c r="C5965" s="14" t="s">
        <v>1584</v>
      </c>
      <c r="D5965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hidden="1" x14ac:dyDescent="0.35">
      <c r="A5966" s="14" t="s">
        <v>13</v>
      </c>
      <c r="B5966" s="14" t="s">
        <v>657</v>
      </c>
      <c r="C5966" s="14" t="s">
        <v>1576</v>
      </c>
      <c r="D5966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hidden="1" x14ac:dyDescent="0.35">
      <c r="A5967" s="14" t="s">
        <v>12</v>
      </c>
      <c r="B5967" s="14" t="s">
        <v>1451</v>
      </c>
      <c r="C5967" s="14" t="s">
        <v>1587</v>
      </c>
      <c r="D5967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hidden="1" x14ac:dyDescent="0.35">
      <c r="A5968" s="14" t="s">
        <v>13</v>
      </c>
      <c r="B5968" s="14" t="s">
        <v>28</v>
      </c>
      <c r="C5968" s="14" t="s">
        <v>1577</v>
      </c>
      <c r="D5968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hidden="1" x14ac:dyDescent="0.35">
      <c r="A5969" s="14" t="s">
        <v>13</v>
      </c>
      <c r="B5969" s="14" t="s">
        <v>176</v>
      </c>
      <c r="C5969" s="14" t="s">
        <v>1576</v>
      </c>
      <c r="D5969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hidden="1" x14ac:dyDescent="0.35">
      <c r="A5970" s="14" t="s">
        <v>12</v>
      </c>
      <c r="B5970" s="14" t="s">
        <v>1348</v>
      </c>
      <c r="C5970" s="14" t="s">
        <v>1583</v>
      </c>
      <c r="D597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hidden="1" x14ac:dyDescent="0.35">
      <c r="A5971" s="14" t="s">
        <v>13</v>
      </c>
      <c r="B5971" s="14" t="s">
        <v>543</v>
      </c>
      <c r="C5971" s="14" t="s">
        <v>1581</v>
      </c>
      <c r="D5971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hidden="1" x14ac:dyDescent="0.35">
      <c r="A5972" s="14" t="s">
        <v>12</v>
      </c>
      <c r="B5972" s="14" t="s">
        <v>1453</v>
      </c>
      <c r="C5972" s="14" t="s">
        <v>1582</v>
      </c>
      <c r="D5972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hidden="1" x14ac:dyDescent="0.35">
      <c r="A5973" s="14" t="s">
        <v>13</v>
      </c>
      <c r="B5973" s="14" t="s">
        <v>405</v>
      </c>
      <c r="C5973" s="14" t="s">
        <v>1578</v>
      </c>
      <c r="D5973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8">
        <v>1.1117040999999999E-2</v>
      </c>
      <c r="J5974" s="17">
        <v>10.3</v>
      </c>
      <c r="K5974" s="17">
        <v>85.853999999999999</v>
      </c>
      <c r="L5974">
        <v>4</v>
      </c>
    </row>
    <row r="5975" spans="1:12" hidden="1" x14ac:dyDescent="0.35">
      <c r="A5975" s="14" t="s">
        <v>13</v>
      </c>
      <c r="B5975" s="14" t="s">
        <v>1102</v>
      </c>
      <c r="C5975" s="14" t="s">
        <v>1581</v>
      </c>
      <c r="D5975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hidden="1" x14ac:dyDescent="0.35">
      <c r="A5976" s="14" t="s">
        <v>12</v>
      </c>
      <c r="B5976" s="14" t="s">
        <v>391</v>
      </c>
      <c r="C5976" s="14" t="s">
        <v>1579</v>
      </c>
      <c r="D5976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hidden="1" x14ac:dyDescent="0.35">
      <c r="A5977" s="14" t="s">
        <v>12</v>
      </c>
      <c r="B5977" s="14" t="s">
        <v>1469</v>
      </c>
      <c r="C5977" s="14" t="s">
        <v>1592</v>
      </c>
      <c r="D5977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hidden="1" x14ac:dyDescent="0.35">
      <c r="A5978" s="14" t="s">
        <v>13</v>
      </c>
      <c r="B5978" s="14" t="s">
        <v>673</v>
      </c>
      <c r="C5978" s="14" t="s">
        <v>1579</v>
      </c>
      <c r="D5978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hidden="1" x14ac:dyDescent="0.35">
      <c r="A5979" s="14" t="s">
        <v>13</v>
      </c>
      <c r="B5979" s="14" t="s">
        <v>860</v>
      </c>
      <c r="C5979" s="14" t="s">
        <v>1581</v>
      </c>
      <c r="D5979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hidden="1" x14ac:dyDescent="0.35">
      <c r="A5980" s="14" t="s">
        <v>13</v>
      </c>
      <c r="B5980" s="14" t="s">
        <v>66</v>
      </c>
      <c r="C5980" s="14" t="s">
        <v>1589</v>
      </c>
      <c r="D598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hidden="1" x14ac:dyDescent="0.35">
      <c r="A5981" s="14" t="s">
        <v>13</v>
      </c>
      <c r="B5981" s="14" t="s">
        <v>348</v>
      </c>
      <c r="C5981" s="14" t="s">
        <v>1581</v>
      </c>
      <c r="D5981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hidden="1" x14ac:dyDescent="0.35">
      <c r="A5982" s="14" t="s">
        <v>13</v>
      </c>
      <c r="B5982" s="14" t="s">
        <v>1561</v>
      </c>
      <c r="C5982" s="14" t="s">
        <v>1576</v>
      </c>
      <c r="D5982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hidden="1" x14ac:dyDescent="0.35">
      <c r="A5983" s="14" t="s">
        <v>13</v>
      </c>
      <c r="B5983" s="14" t="s">
        <v>1160</v>
      </c>
      <c r="C5983" s="14" t="s">
        <v>1585</v>
      </c>
      <c r="D5983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hidden="1" x14ac:dyDescent="0.35">
      <c r="A5984" s="14" t="s">
        <v>12</v>
      </c>
      <c r="B5984" s="14" t="s">
        <v>1501</v>
      </c>
      <c r="C5984" s="14" t="s">
        <v>1578</v>
      </c>
      <c r="D5984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hidden="1" x14ac:dyDescent="0.35">
      <c r="A5985" s="14" t="s">
        <v>12</v>
      </c>
      <c r="B5985" s="14" t="s">
        <v>568</v>
      </c>
      <c r="C5985" s="14" t="s">
        <v>1582</v>
      </c>
      <c r="D5985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hidden="1" x14ac:dyDescent="0.35">
      <c r="A5986" s="14" t="s">
        <v>12</v>
      </c>
      <c r="B5986" s="14" t="s">
        <v>1385</v>
      </c>
      <c r="C5986" s="14" t="s">
        <v>1576</v>
      </c>
      <c r="D5986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hidden="1" x14ac:dyDescent="0.35">
      <c r="A5987" s="14" t="s">
        <v>13</v>
      </c>
      <c r="B5987" s="14" t="s">
        <v>1207</v>
      </c>
      <c r="C5987" s="14" t="s">
        <v>1581</v>
      </c>
      <c r="D5987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hidden="1" x14ac:dyDescent="0.35">
      <c r="A5988" s="14" t="s">
        <v>13</v>
      </c>
      <c r="B5988" s="14" t="s">
        <v>990</v>
      </c>
      <c r="C5988" s="14" t="s">
        <v>1577</v>
      </c>
      <c r="D5988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hidden="1" x14ac:dyDescent="0.35">
      <c r="A5989" s="14" t="s">
        <v>13</v>
      </c>
      <c r="B5989" s="14" t="s">
        <v>1443</v>
      </c>
      <c r="C5989" s="14" t="s">
        <v>1592</v>
      </c>
      <c r="D5989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hidden="1" x14ac:dyDescent="0.35">
      <c r="A5990" s="14" t="s">
        <v>13</v>
      </c>
      <c r="B5990" s="14" t="s">
        <v>716</v>
      </c>
      <c r="C5990" s="14" t="s">
        <v>1578</v>
      </c>
      <c r="D599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hidden="1" x14ac:dyDescent="0.35">
      <c r="A5991" s="14" t="s">
        <v>13</v>
      </c>
      <c r="B5991" s="14" t="s">
        <v>604</v>
      </c>
      <c r="C5991" s="14" t="s">
        <v>1576</v>
      </c>
      <c r="D5991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hidden="1" x14ac:dyDescent="0.35">
      <c r="A5992" s="14" t="s">
        <v>13</v>
      </c>
      <c r="B5992" s="14" t="s">
        <v>1083</v>
      </c>
      <c r="C5992" s="14" t="s">
        <v>1581</v>
      </c>
      <c r="D5992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hidden="1" x14ac:dyDescent="0.35">
      <c r="A5993" s="14" t="s">
        <v>13</v>
      </c>
      <c r="B5993" s="14" t="s">
        <v>1514</v>
      </c>
      <c r="C5993" s="14" t="s">
        <v>1579</v>
      </c>
      <c r="D5993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hidden="1" x14ac:dyDescent="0.35">
      <c r="A5994" s="14" t="s">
        <v>13</v>
      </c>
      <c r="B5994" s="14" t="s">
        <v>1532</v>
      </c>
      <c r="C5994" s="14" t="s">
        <v>1587</v>
      </c>
      <c r="D5994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hidden="1" x14ac:dyDescent="0.35">
      <c r="A5995" s="14" t="s">
        <v>12</v>
      </c>
      <c r="B5995" s="14" t="s">
        <v>1327</v>
      </c>
      <c r="C5995" s="14" t="s">
        <v>1587</v>
      </c>
      <c r="D5995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hidden="1" x14ac:dyDescent="0.35">
      <c r="A5996" s="14" t="s">
        <v>13</v>
      </c>
      <c r="B5996" s="14" t="s">
        <v>634</v>
      </c>
      <c r="C5996" s="14" t="s">
        <v>1578</v>
      </c>
      <c r="D5996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hidden="1" x14ac:dyDescent="0.35">
      <c r="A5997" s="14" t="s">
        <v>13</v>
      </c>
      <c r="B5997" s="14" t="s">
        <v>169</v>
      </c>
      <c r="C5997" s="14" t="s">
        <v>1579</v>
      </c>
      <c r="D5997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hidden="1" x14ac:dyDescent="0.35">
      <c r="A5998" s="14" t="s">
        <v>13</v>
      </c>
      <c r="B5998" s="14" t="s">
        <v>451</v>
      </c>
      <c r="C5998" s="14" t="s">
        <v>1587</v>
      </c>
      <c r="D5998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hidden="1" x14ac:dyDescent="0.35">
      <c r="A5999" s="14" t="s">
        <v>13</v>
      </c>
      <c r="B5999" s="14" t="s">
        <v>878</v>
      </c>
      <c r="C5999" s="14" t="s">
        <v>1576</v>
      </c>
      <c r="D5999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hidden="1" x14ac:dyDescent="0.35">
      <c r="A6000" s="14" t="s">
        <v>12</v>
      </c>
      <c r="B6000" s="14" t="s">
        <v>645</v>
      </c>
      <c r="C6000" s="14" t="s">
        <v>1579</v>
      </c>
      <c r="D600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hidden="1" x14ac:dyDescent="0.35">
      <c r="A6001" s="14" t="s">
        <v>13</v>
      </c>
      <c r="B6001" s="14" t="s">
        <v>213</v>
      </c>
      <c r="C6001" s="14" t="s">
        <v>1586</v>
      </c>
      <c r="D6001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hidden="1" x14ac:dyDescent="0.35">
      <c r="A6002" s="14" t="s">
        <v>13</v>
      </c>
      <c r="B6002" s="14" t="s">
        <v>1003</v>
      </c>
      <c r="C6002" s="14" t="s">
        <v>1587</v>
      </c>
      <c r="D6002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hidden="1" x14ac:dyDescent="0.35">
      <c r="A6003" s="14" t="s">
        <v>13</v>
      </c>
      <c r="B6003" s="14" t="s">
        <v>339</v>
      </c>
      <c r="C6003" s="14" t="s">
        <v>1587</v>
      </c>
      <c r="D6003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hidden="1" x14ac:dyDescent="0.35">
      <c r="A6004" s="14" t="s">
        <v>12</v>
      </c>
      <c r="B6004" s="14" t="s">
        <v>1427</v>
      </c>
      <c r="C6004" s="14" t="s">
        <v>1582</v>
      </c>
      <c r="D6004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hidden="1" x14ac:dyDescent="0.35">
      <c r="A6005" s="14" t="s">
        <v>12</v>
      </c>
      <c r="B6005" s="14" t="s">
        <v>1175</v>
      </c>
      <c r="C6005" s="14" t="s">
        <v>1582</v>
      </c>
      <c r="D6005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hidden="1" x14ac:dyDescent="0.35">
      <c r="A6006" s="14" t="s">
        <v>12</v>
      </c>
      <c r="B6006" s="14" t="s">
        <v>526</v>
      </c>
      <c r="C6006" s="14" t="s">
        <v>1587</v>
      </c>
      <c r="D6006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hidden="1" x14ac:dyDescent="0.35">
      <c r="A6007" s="14" t="s">
        <v>13</v>
      </c>
      <c r="B6007" s="14" t="s">
        <v>1080</v>
      </c>
      <c r="C6007" s="14" t="s">
        <v>1576</v>
      </c>
      <c r="D6007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hidden="1" x14ac:dyDescent="0.35">
      <c r="A6008" s="14" t="s">
        <v>13</v>
      </c>
      <c r="B6008" s="14" t="s">
        <v>373</v>
      </c>
      <c r="C6008" s="14" t="s">
        <v>1578</v>
      </c>
      <c r="D6008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hidden="1" x14ac:dyDescent="0.35">
      <c r="A6009" s="14" t="s">
        <v>13</v>
      </c>
      <c r="B6009" s="14" t="s">
        <v>685</v>
      </c>
      <c r="C6009" s="14" t="s">
        <v>1585</v>
      </c>
      <c r="D6009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hidden="1" x14ac:dyDescent="0.35">
      <c r="A6010" s="14" t="s">
        <v>13</v>
      </c>
      <c r="B6010" s="14" t="s">
        <v>860</v>
      </c>
      <c r="C6010" s="14" t="s">
        <v>1581</v>
      </c>
      <c r="D601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hidden="1" x14ac:dyDescent="0.35">
      <c r="A6011" s="14" t="s">
        <v>12</v>
      </c>
      <c r="B6011" s="14" t="s">
        <v>46</v>
      </c>
      <c r="C6011" s="14" t="s">
        <v>1588</v>
      </c>
      <c r="D6011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hidden="1" x14ac:dyDescent="0.35">
      <c r="A6012" s="14" t="s">
        <v>13</v>
      </c>
      <c r="B6012" s="14" t="s">
        <v>272</v>
      </c>
      <c r="C6012" s="14" t="s">
        <v>1582</v>
      </c>
      <c r="D6012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8">
        <v>9.0390357000000005E-2</v>
      </c>
      <c r="J6013" s="17">
        <v>9.8000000000000007</v>
      </c>
      <c r="K6013" s="17">
        <v>192.14779999999999</v>
      </c>
      <c r="L6013">
        <v>4</v>
      </c>
    </row>
    <row r="6014" spans="1:12" hidden="1" x14ac:dyDescent="0.35">
      <c r="A6014" s="14" t="s">
        <v>13</v>
      </c>
      <c r="B6014" s="14" t="s">
        <v>262</v>
      </c>
      <c r="C6014" s="14" t="s">
        <v>1576</v>
      </c>
      <c r="D6014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hidden="1" x14ac:dyDescent="0.35">
      <c r="A6015" s="14" t="s">
        <v>13</v>
      </c>
      <c r="B6015" s="14" t="s">
        <v>1362</v>
      </c>
      <c r="C6015" s="14" t="s">
        <v>1581</v>
      </c>
      <c r="D6015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hidden="1" x14ac:dyDescent="0.35">
      <c r="A6016" s="14" t="s">
        <v>13</v>
      </c>
      <c r="B6016" s="14" t="s">
        <v>1562</v>
      </c>
      <c r="C6016" s="14" t="s">
        <v>1582</v>
      </c>
      <c r="D6016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hidden="1" x14ac:dyDescent="0.35">
      <c r="A6017" s="14" t="s">
        <v>13</v>
      </c>
      <c r="B6017" s="14" t="s">
        <v>1085</v>
      </c>
      <c r="C6017" s="14" t="s">
        <v>1583</v>
      </c>
      <c r="D6017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hidden="1" x14ac:dyDescent="0.35">
      <c r="A6018" s="14" t="s">
        <v>13</v>
      </c>
      <c r="B6018" s="14" t="s">
        <v>1291</v>
      </c>
      <c r="C6018" s="14" t="s">
        <v>1578</v>
      </c>
      <c r="D6018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hidden="1" x14ac:dyDescent="0.35">
      <c r="A6019" s="14" t="s">
        <v>13</v>
      </c>
      <c r="B6019" s="14" t="s">
        <v>948</v>
      </c>
      <c r="C6019" s="14" t="s">
        <v>1582</v>
      </c>
      <c r="D6019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hidden="1" x14ac:dyDescent="0.35">
      <c r="A6020" s="14" t="s">
        <v>13</v>
      </c>
      <c r="B6020" s="14" t="s">
        <v>1507</v>
      </c>
      <c r="C6020" s="14" t="s">
        <v>1591</v>
      </c>
      <c r="D60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hidden="1" x14ac:dyDescent="0.35">
      <c r="A6021" s="14" t="s">
        <v>13</v>
      </c>
      <c r="B6021" s="14" t="s">
        <v>583</v>
      </c>
      <c r="C6021" s="14" t="s">
        <v>1582</v>
      </c>
      <c r="D6021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hidden="1" x14ac:dyDescent="0.35">
      <c r="A6022" s="14" t="s">
        <v>13</v>
      </c>
      <c r="B6022" s="14" t="s">
        <v>1325</v>
      </c>
      <c r="C6022" s="14" t="s">
        <v>1591</v>
      </c>
      <c r="D6022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hidden="1" x14ac:dyDescent="0.35">
      <c r="A6023" s="14" t="s">
        <v>12</v>
      </c>
      <c r="B6023" s="14" t="s">
        <v>1306</v>
      </c>
      <c r="C6023" s="14" t="s">
        <v>1582</v>
      </c>
      <c r="D6023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8">
        <v>6.5009744999999994E-2</v>
      </c>
      <c r="J6024" s="17">
        <v>16</v>
      </c>
      <c r="K6024" s="17">
        <v>79.598600000000005</v>
      </c>
      <c r="L6024">
        <v>4</v>
      </c>
    </row>
    <row r="6025" spans="1:12" hidden="1" x14ac:dyDescent="0.35">
      <c r="A6025" s="14" t="s">
        <v>13</v>
      </c>
      <c r="B6025" s="14" t="s">
        <v>130</v>
      </c>
      <c r="C6025" s="14" t="s">
        <v>1589</v>
      </c>
      <c r="D6025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hidden="1" x14ac:dyDescent="0.35">
      <c r="A6026" s="14" t="s">
        <v>13</v>
      </c>
      <c r="B6026" s="14" t="s">
        <v>1352</v>
      </c>
      <c r="C6026" s="14" t="s">
        <v>1581</v>
      </c>
      <c r="D6026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hidden="1" x14ac:dyDescent="0.35">
      <c r="A6027" s="14" t="s">
        <v>13</v>
      </c>
      <c r="B6027" s="14" t="s">
        <v>1519</v>
      </c>
      <c r="C6027" s="14" t="s">
        <v>1589</v>
      </c>
      <c r="D6027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hidden="1" x14ac:dyDescent="0.35">
      <c r="A6028" s="14" t="s">
        <v>13</v>
      </c>
      <c r="B6028" s="14" t="s">
        <v>1004</v>
      </c>
      <c r="C6028" s="14" t="s">
        <v>1587</v>
      </c>
      <c r="D6028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hidden="1" x14ac:dyDescent="0.35">
      <c r="A6029" s="14" t="s">
        <v>12</v>
      </c>
      <c r="B6029" s="14" t="s">
        <v>751</v>
      </c>
      <c r="C6029" s="14" t="s">
        <v>1576</v>
      </c>
      <c r="D6029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hidden="1" x14ac:dyDescent="0.35">
      <c r="A6030" s="14" t="s">
        <v>13</v>
      </c>
      <c r="B6030" s="14" t="s">
        <v>791</v>
      </c>
      <c r="C6030" s="14" t="s">
        <v>1582</v>
      </c>
      <c r="D603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hidden="1" x14ac:dyDescent="0.35">
      <c r="A6031" s="14" t="s">
        <v>13</v>
      </c>
      <c r="B6031" s="14" t="s">
        <v>150</v>
      </c>
      <c r="C6031" s="14" t="s">
        <v>1592</v>
      </c>
      <c r="D6031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hidden="1" x14ac:dyDescent="0.35">
      <c r="A6032" s="14" t="s">
        <v>13</v>
      </c>
      <c r="B6032" s="14" t="s">
        <v>29</v>
      </c>
      <c r="C6032" s="14" t="s">
        <v>1576</v>
      </c>
      <c r="D6032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hidden="1" x14ac:dyDescent="0.35">
      <c r="A6033" s="14" t="s">
        <v>12</v>
      </c>
      <c r="B6033" s="14" t="s">
        <v>1238</v>
      </c>
      <c r="C6033" s="14" t="s">
        <v>1578</v>
      </c>
      <c r="D6033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8">
        <v>5.2025391999999997E-2</v>
      </c>
      <c r="J6034" s="17">
        <v>18.5</v>
      </c>
      <c r="K6034" s="17">
        <v>118.41240000000001</v>
      </c>
      <c r="L6034">
        <v>4</v>
      </c>
    </row>
    <row r="6035" spans="1:12" hidden="1" x14ac:dyDescent="0.35">
      <c r="A6035" s="14" t="s">
        <v>12</v>
      </c>
      <c r="B6035" s="14" t="s">
        <v>972</v>
      </c>
      <c r="C6035" s="14" t="s">
        <v>1587</v>
      </c>
      <c r="D6035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hidden="1" x14ac:dyDescent="0.35">
      <c r="A6036" s="14" t="s">
        <v>13</v>
      </c>
      <c r="B6036" s="14" t="s">
        <v>188</v>
      </c>
      <c r="C6036" s="14" t="s">
        <v>1582</v>
      </c>
      <c r="D6036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hidden="1" x14ac:dyDescent="0.35">
      <c r="A6037" s="14" t="s">
        <v>13</v>
      </c>
      <c r="B6037" s="14" t="s">
        <v>1563</v>
      </c>
      <c r="C6037" s="14" t="s">
        <v>1587</v>
      </c>
      <c r="D6037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hidden="1" x14ac:dyDescent="0.35">
      <c r="A6038" s="14" t="s">
        <v>13</v>
      </c>
      <c r="B6038" s="14" t="s">
        <v>509</v>
      </c>
      <c r="C6038" s="14" t="s">
        <v>1592</v>
      </c>
      <c r="D6038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hidden="1" x14ac:dyDescent="0.35">
      <c r="A6039" s="14" t="s">
        <v>12</v>
      </c>
      <c r="B6039" s="14" t="s">
        <v>454</v>
      </c>
      <c r="C6039" s="14" t="s">
        <v>1576</v>
      </c>
      <c r="D6039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hidden="1" x14ac:dyDescent="0.35">
      <c r="A6040" s="14" t="s">
        <v>13</v>
      </c>
      <c r="B6040" s="14" t="s">
        <v>53</v>
      </c>
      <c r="C6040" s="14" t="s">
        <v>1576</v>
      </c>
      <c r="D604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hidden="1" x14ac:dyDescent="0.35">
      <c r="A6041" s="14" t="s">
        <v>12</v>
      </c>
      <c r="B6041" s="14" t="s">
        <v>128</v>
      </c>
      <c r="C6041" s="14" t="s">
        <v>1579</v>
      </c>
      <c r="D6041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hidden="1" x14ac:dyDescent="0.35">
      <c r="A6042" s="14" t="s">
        <v>13</v>
      </c>
      <c r="B6042" s="14" t="s">
        <v>513</v>
      </c>
      <c r="C6042" s="14" t="s">
        <v>1587</v>
      </c>
      <c r="D6042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8">
        <v>0.167444431</v>
      </c>
      <c r="J6043" s="17">
        <v>18.850000000000001</v>
      </c>
      <c r="K6043" s="17">
        <v>194.61359999999999</v>
      </c>
      <c r="L6043">
        <v>4</v>
      </c>
    </row>
    <row r="6044" spans="1:12" hidden="1" x14ac:dyDescent="0.35">
      <c r="A6044" s="14" t="s">
        <v>13</v>
      </c>
      <c r="B6044" s="14" t="s">
        <v>634</v>
      </c>
      <c r="C6044" s="14" t="s">
        <v>1578</v>
      </c>
      <c r="D6044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8">
        <v>9.2516598000000005E-2</v>
      </c>
      <c r="J6045" s="17">
        <v>4.7850000000000001</v>
      </c>
      <c r="K6045" s="17">
        <v>120.10980000000001</v>
      </c>
      <c r="L6045">
        <v>4</v>
      </c>
    </row>
    <row r="6046" spans="1:12" hidden="1" x14ac:dyDescent="0.35">
      <c r="A6046" s="14" t="s">
        <v>12</v>
      </c>
      <c r="B6046" s="14" t="s">
        <v>124</v>
      </c>
      <c r="C6046" s="14" t="s">
        <v>1579</v>
      </c>
      <c r="D6046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hidden="1" x14ac:dyDescent="0.35">
      <c r="A6047" s="14" t="s">
        <v>12</v>
      </c>
      <c r="B6047" s="14" t="s">
        <v>369</v>
      </c>
      <c r="C6047" s="14" t="s">
        <v>1583</v>
      </c>
      <c r="D6047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hidden="1" x14ac:dyDescent="0.35">
      <c r="A6048" s="14" t="s">
        <v>12</v>
      </c>
      <c r="B6048" s="14" t="s">
        <v>1017</v>
      </c>
      <c r="C6048" s="14" t="s">
        <v>1579</v>
      </c>
      <c r="D6048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hidden="1" x14ac:dyDescent="0.35">
      <c r="A6049" s="14" t="s">
        <v>13</v>
      </c>
      <c r="B6049" s="14" t="s">
        <v>707</v>
      </c>
      <c r="C6049" s="14" t="s">
        <v>1576</v>
      </c>
      <c r="D6049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hidden="1" x14ac:dyDescent="0.35">
      <c r="A6050" s="14" t="s">
        <v>13</v>
      </c>
      <c r="B6050" s="14" t="s">
        <v>788</v>
      </c>
      <c r="C6050" s="14" t="s">
        <v>1576</v>
      </c>
      <c r="D605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hidden="1" x14ac:dyDescent="0.35">
      <c r="A6051" s="14" t="s">
        <v>12</v>
      </c>
      <c r="B6051" s="14" t="s">
        <v>776</v>
      </c>
      <c r="C6051" s="14" t="s">
        <v>1576</v>
      </c>
      <c r="D6051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hidden="1" x14ac:dyDescent="0.35">
      <c r="A6052" s="14" t="s">
        <v>13</v>
      </c>
      <c r="B6052" s="14" t="s">
        <v>1564</v>
      </c>
      <c r="C6052" s="14" t="s">
        <v>1587</v>
      </c>
      <c r="D6052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8">
        <v>4.4377095999999998E-2</v>
      </c>
      <c r="J6053" s="17">
        <v>16.850000000000001</v>
      </c>
      <c r="K6053" s="17">
        <v>185.82660000000001</v>
      </c>
      <c r="L6053">
        <v>4</v>
      </c>
    </row>
    <row r="6054" spans="1:12" hidden="1" x14ac:dyDescent="0.35">
      <c r="A6054" s="14" t="s">
        <v>13</v>
      </c>
      <c r="B6054" s="14" t="s">
        <v>349</v>
      </c>
      <c r="C6054" s="14" t="s">
        <v>1581</v>
      </c>
      <c r="D6054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hidden="1" x14ac:dyDescent="0.35">
      <c r="A6055" s="14" t="s">
        <v>12</v>
      </c>
      <c r="B6055" s="14" t="s">
        <v>804</v>
      </c>
      <c r="C6055" s="14" t="s">
        <v>1576</v>
      </c>
      <c r="D6055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hidden="1" x14ac:dyDescent="0.35">
      <c r="A6056" s="14" t="s">
        <v>13</v>
      </c>
      <c r="B6056" s="14" t="s">
        <v>655</v>
      </c>
      <c r="C6056" s="14" t="s">
        <v>1581</v>
      </c>
      <c r="D6056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hidden="1" x14ac:dyDescent="0.35">
      <c r="A6057" s="14" t="s">
        <v>13</v>
      </c>
      <c r="B6057" s="14" t="s">
        <v>302</v>
      </c>
      <c r="C6057" s="14" t="s">
        <v>1592</v>
      </c>
      <c r="D6057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hidden="1" x14ac:dyDescent="0.35">
      <c r="A6058" s="14" t="s">
        <v>13</v>
      </c>
      <c r="B6058" s="14" t="s">
        <v>209</v>
      </c>
      <c r="C6058" s="14" t="s">
        <v>1581</v>
      </c>
      <c r="D6058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hidden="1" x14ac:dyDescent="0.35">
      <c r="A6059" s="14" t="s">
        <v>13</v>
      </c>
      <c r="B6059" s="14" t="s">
        <v>621</v>
      </c>
      <c r="C6059" s="14" t="s">
        <v>1581</v>
      </c>
      <c r="D6059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hidden="1" x14ac:dyDescent="0.35">
      <c r="A6060" s="14" t="s">
        <v>13</v>
      </c>
      <c r="B6060" s="14" t="s">
        <v>1465</v>
      </c>
      <c r="C6060" s="14" t="s">
        <v>1590</v>
      </c>
      <c r="D606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hidden="1" x14ac:dyDescent="0.35">
      <c r="A6061" s="14" t="s">
        <v>13</v>
      </c>
      <c r="B6061" s="14" t="s">
        <v>1281</v>
      </c>
      <c r="C6061" s="14" t="s">
        <v>1587</v>
      </c>
      <c r="D6061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hidden="1" x14ac:dyDescent="0.35">
      <c r="A6062" s="14" t="s">
        <v>13</v>
      </c>
      <c r="B6062" s="14" t="s">
        <v>1550</v>
      </c>
      <c r="C6062" s="14" t="s">
        <v>1587</v>
      </c>
      <c r="D6062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hidden="1" x14ac:dyDescent="0.35">
      <c r="A6063" s="14" t="s">
        <v>13</v>
      </c>
      <c r="B6063" s="14" t="s">
        <v>659</v>
      </c>
      <c r="C6063" s="14" t="s">
        <v>1576</v>
      </c>
      <c r="D6063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hidden="1" x14ac:dyDescent="0.35">
      <c r="A6064" s="14" t="s">
        <v>13</v>
      </c>
      <c r="B6064" s="14" t="s">
        <v>1374</v>
      </c>
      <c r="C6064" s="14" t="s">
        <v>1577</v>
      </c>
      <c r="D6064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hidden="1" x14ac:dyDescent="0.35">
      <c r="A6065" s="14" t="s">
        <v>13</v>
      </c>
      <c r="B6065" s="14" t="s">
        <v>914</v>
      </c>
      <c r="C6065" s="14" t="s">
        <v>1578</v>
      </c>
      <c r="D6065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hidden="1" x14ac:dyDescent="0.35">
      <c r="A6066" s="14" t="s">
        <v>12</v>
      </c>
      <c r="B6066" s="14" t="s">
        <v>306</v>
      </c>
      <c r="C6066" s="14" t="s">
        <v>1587</v>
      </c>
      <c r="D6066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hidden="1" x14ac:dyDescent="0.35">
      <c r="A6067" s="14" t="s">
        <v>12</v>
      </c>
      <c r="B6067" s="14" t="s">
        <v>1307</v>
      </c>
      <c r="C6067" s="14" t="s">
        <v>1582</v>
      </c>
      <c r="D6067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hidden="1" x14ac:dyDescent="0.35">
      <c r="A6068" s="14" t="s">
        <v>12</v>
      </c>
      <c r="B6068" s="14" t="s">
        <v>1144</v>
      </c>
      <c r="C6068" s="14" t="s">
        <v>1579</v>
      </c>
      <c r="D6068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hidden="1" x14ac:dyDescent="0.35">
      <c r="A6069" s="14" t="s">
        <v>13</v>
      </c>
      <c r="B6069" s="14" t="s">
        <v>1476</v>
      </c>
      <c r="C6069" s="14" t="s">
        <v>1581</v>
      </c>
      <c r="D6069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hidden="1" x14ac:dyDescent="0.35">
      <c r="A6070" s="14" t="s">
        <v>13</v>
      </c>
      <c r="B6070" s="14" t="s">
        <v>525</v>
      </c>
      <c r="C6070" s="14" t="s">
        <v>1581</v>
      </c>
      <c r="D607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hidden="1" x14ac:dyDescent="0.35">
      <c r="A6071" s="14" t="s">
        <v>13</v>
      </c>
      <c r="B6071" s="14" t="s">
        <v>1510</v>
      </c>
      <c r="C6071" s="14" t="s">
        <v>1579</v>
      </c>
      <c r="D6071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hidden="1" x14ac:dyDescent="0.35">
      <c r="A6072" s="14" t="s">
        <v>13</v>
      </c>
      <c r="B6072" s="14" t="s">
        <v>1320</v>
      </c>
      <c r="C6072" s="14" t="s">
        <v>1582</v>
      </c>
      <c r="D6072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hidden="1" x14ac:dyDescent="0.35">
      <c r="A6073" s="14" t="s">
        <v>12</v>
      </c>
      <c r="B6073" s="14" t="s">
        <v>854</v>
      </c>
      <c r="C6073" s="14" t="s">
        <v>1583</v>
      </c>
      <c r="D6073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hidden="1" x14ac:dyDescent="0.35">
      <c r="A6074" s="14" t="s">
        <v>13</v>
      </c>
      <c r="B6074" s="14" t="s">
        <v>36</v>
      </c>
      <c r="C6074" s="14" t="s">
        <v>1585</v>
      </c>
      <c r="D6074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hidden="1" x14ac:dyDescent="0.35">
      <c r="A6075" s="14" t="s">
        <v>12</v>
      </c>
      <c r="B6075" s="14" t="s">
        <v>1186</v>
      </c>
      <c r="C6075" s="14" t="s">
        <v>1579</v>
      </c>
      <c r="D6075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hidden="1" x14ac:dyDescent="0.35">
      <c r="A6076" s="14" t="s">
        <v>13</v>
      </c>
      <c r="B6076" s="14" t="s">
        <v>758</v>
      </c>
      <c r="C6076" s="14" t="s">
        <v>1584</v>
      </c>
      <c r="D6076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hidden="1" x14ac:dyDescent="0.35">
      <c r="A6077" s="14" t="s">
        <v>12</v>
      </c>
      <c r="B6077" s="14" t="s">
        <v>994</v>
      </c>
      <c r="C6077" s="14" t="s">
        <v>1576</v>
      </c>
      <c r="D6077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hidden="1" x14ac:dyDescent="0.35">
      <c r="A6078" s="14" t="s">
        <v>12</v>
      </c>
      <c r="B6078" s="14" t="s">
        <v>712</v>
      </c>
      <c r="C6078" s="14" t="s">
        <v>1587</v>
      </c>
      <c r="D6078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hidden="1" x14ac:dyDescent="0.35">
      <c r="A6079" s="14" t="s">
        <v>13</v>
      </c>
      <c r="B6079" s="14" t="s">
        <v>1478</v>
      </c>
      <c r="C6079" s="14" t="s">
        <v>1592</v>
      </c>
      <c r="D6079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hidden="1" x14ac:dyDescent="0.35">
      <c r="A6080" s="14" t="s">
        <v>12</v>
      </c>
      <c r="B6080" s="14" t="s">
        <v>923</v>
      </c>
      <c r="C6080" s="14" t="s">
        <v>1587</v>
      </c>
      <c r="D608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8">
        <v>1.3584407999999999E-2</v>
      </c>
      <c r="J6081" s="17">
        <v>16.100000000000001</v>
      </c>
      <c r="K6081" s="17">
        <v>107.75960000000001</v>
      </c>
      <c r="L6081">
        <v>4</v>
      </c>
    </row>
    <row r="6082" spans="1:12" hidden="1" x14ac:dyDescent="0.35">
      <c r="A6082" s="14" t="s">
        <v>12</v>
      </c>
      <c r="B6082" s="14" t="s">
        <v>930</v>
      </c>
      <c r="C6082" s="14" t="s">
        <v>1576</v>
      </c>
      <c r="D6082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hidden="1" x14ac:dyDescent="0.35">
      <c r="A6083" s="14" t="s">
        <v>12</v>
      </c>
      <c r="B6083" s="14" t="s">
        <v>1059</v>
      </c>
      <c r="C6083" s="14" t="s">
        <v>1578</v>
      </c>
      <c r="D6083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hidden="1" x14ac:dyDescent="0.35">
      <c r="A6084" s="14" t="s">
        <v>13</v>
      </c>
      <c r="B6084" s="14" t="s">
        <v>74</v>
      </c>
      <c r="C6084" s="14" t="s">
        <v>1576</v>
      </c>
      <c r="D6084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hidden="1" x14ac:dyDescent="0.35">
      <c r="A6085" s="14" t="s">
        <v>13</v>
      </c>
      <c r="B6085" s="14" t="s">
        <v>1349</v>
      </c>
      <c r="C6085" s="14" t="s">
        <v>1579</v>
      </c>
      <c r="D6085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hidden="1" x14ac:dyDescent="0.35">
      <c r="A6086" s="14" t="s">
        <v>13</v>
      </c>
      <c r="B6086" s="14" t="s">
        <v>66</v>
      </c>
      <c r="C6086" s="14" t="s">
        <v>1589</v>
      </c>
      <c r="D6086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hidden="1" x14ac:dyDescent="0.35">
      <c r="A6087" s="14" t="s">
        <v>13</v>
      </c>
      <c r="B6087" s="14" t="s">
        <v>45</v>
      </c>
      <c r="C6087" s="14" t="s">
        <v>1578</v>
      </c>
      <c r="D6087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hidden="1" x14ac:dyDescent="0.35">
      <c r="A6088" s="14" t="s">
        <v>13</v>
      </c>
      <c r="B6088" s="14" t="s">
        <v>866</v>
      </c>
      <c r="C6088" s="14" t="s">
        <v>1592</v>
      </c>
      <c r="D6088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hidden="1" x14ac:dyDescent="0.35">
      <c r="A6089" s="14" t="s">
        <v>12</v>
      </c>
      <c r="B6089" s="14" t="s">
        <v>870</v>
      </c>
      <c r="C6089" s="14" t="s">
        <v>1576</v>
      </c>
      <c r="D6089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hidden="1" x14ac:dyDescent="0.35">
      <c r="A6090" s="14" t="s">
        <v>13</v>
      </c>
      <c r="B6090" s="14" t="s">
        <v>339</v>
      </c>
      <c r="C6090" s="14" t="s">
        <v>1587</v>
      </c>
      <c r="D609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8">
        <v>0.12114947199999999</v>
      </c>
      <c r="J6091" s="17">
        <v>8.7100000000000009</v>
      </c>
      <c r="K6091" s="17">
        <v>93.777799999999999</v>
      </c>
      <c r="L6091">
        <v>4</v>
      </c>
    </row>
    <row r="6092" spans="1:12" hidden="1" x14ac:dyDescent="0.35">
      <c r="A6092" s="14" t="s">
        <v>13</v>
      </c>
      <c r="B6092" s="14" t="s">
        <v>505</v>
      </c>
      <c r="C6092" s="14" t="s">
        <v>1579</v>
      </c>
      <c r="D6092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hidden="1" x14ac:dyDescent="0.35">
      <c r="A6093" s="14" t="s">
        <v>13</v>
      </c>
      <c r="B6093" s="14" t="s">
        <v>714</v>
      </c>
      <c r="C6093" s="14" t="s">
        <v>1584</v>
      </c>
      <c r="D6093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hidden="1" x14ac:dyDescent="0.35">
      <c r="A6094" s="14" t="s">
        <v>13</v>
      </c>
      <c r="B6094" s="14" t="s">
        <v>79</v>
      </c>
      <c r="C6094" s="14" t="s">
        <v>1577</v>
      </c>
      <c r="D6094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hidden="1" x14ac:dyDescent="0.35">
      <c r="A6095" s="14" t="s">
        <v>12</v>
      </c>
      <c r="B6095" s="14" t="s">
        <v>644</v>
      </c>
      <c r="C6095" s="14" t="s">
        <v>1579</v>
      </c>
      <c r="D6095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hidden="1" x14ac:dyDescent="0.35">
      <c r="A6096" s="14" t="s">
        <v>13</v>
      </c>
      <c r="B6096" s="14" t="s">
        <v>1544</v>
      </c>
      <c r="C6096" s="14" t="s">
        <v>1576</v>
      </c>
      <c r="D6096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hidden="1" x14ac:dyDescent="0.35">
      <c r="A6097" s="14" t="s">
        <v>12</v>
      </c>
      <c r="B6097" s="14" t="s">
        <v>834</v>
      </c>
      <c r="C6097" s="14" t="s">
        <v>1589</v>
      </c>
      <c r="D6097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hidden="1" x14ac:dyDescent="0.35">
      <c r="A6098" s="14" t="s">
        <v>13</v>
      </c>
      <c r="B6098" s="14" t="s">
        <v>660</v>
      </c>
      <c r="C6098" s="14" t="s">
        <v>1581</v>
      </c>
      <c r="D6098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hidden="1" x14ac:dyDescent="0.35">
      <c r="A6099" s="14" t="s">
        <v>13</v>
      </c>
      <c r="B6099" s="14" t="s">
        <v>705</v>
      </c>
      <c r="C6099" s="14" t="s">
        <v>1589</v>
      </c>
      <c r="D6099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hidden="1" x14ac:dyDescent="0.35">
      <c r="A6100" s="14" t="s">
        <v>13</v>
      </c>
      <c r="B6100" s="14" t="s">
        <v>880</v>
      </c>
      <c r="C6100" s="14" t="s">
        <v>1585</v>
      </c>
      <c r="D610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hidden="1" x14ac:dyDescent="0.35">
      <c r="A6101" s="14" t="s">
        <v>12</v>
      </c>
      <c r="B6101" s="14" t="s">
        <v>1165</v>
      </c>
      <c r="C6101" s="14" t="s">
        <v>1584</v>
      </c>
      <c r="D6101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hidden="1" x14ac:dyDescent="0.35">
      <c r="A6102" s="14" t="s">
        <v>12</v>
      </c>
      <c r="B6102" s="14" t="s">
        <v>1335</v>
      </c>
      <c r="C6102" s="14" t="s">
        <v>1578</v>
      </c>
      <c r="D6102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hidden="1" x14ac:dyDescent="0.35">
      <c r="A6103" s="14" t="s">
        <v>13</v>
      </c>
      <c r="B6103" s="14" t="s">
        <v>848</v>
      </c>
      <c r="C6103" s="14" t="s">
        <v>1582</v>
      </c>
      <c r="D6103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8">
        <v>0.117537563</v>
      </c>
      <c r="J6104" s="17">
        <v>13.6</v>
      </c>
      <c r="K6104" s="17">
        <v>195.4136</v>
      </c>
      <c r="L6104">
        <v>4</v>
      </c>
    </row>
    <row r="6105" spans="1:12" hidden="1" x14ac:dyDescent="0.35">
      <c r="A6105" s="14" t="s">
        <v>13</v>
      </c>
      <c r="B6105" s="14" t="s">
        <v>428</v>
      </c>
      <c r="C6105" s="14" t="s">
        <v>1586</v>
      </c>
      <c r="D6105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hidden="1" x14ac:dyDescent="0.35">
      <c r="A6106" s="14" t="s">
        <v>12</v>
      </c>
      <c r="B6106" s="14" t="s">
        <v>1166</v>
      </c>
      <c r="C6106" s="14" t="s">
        <v>1576</v>
      </c>
      <c r="D6106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hidden="1" x14ac:dyDescent="0.35">
      <c r="A6107" s="14" t="s">
        <v>13</v>
      </c>
      <c r="B6107" s="14" t="s">
        <v>352</v>
      </c>
      <c r="C6107" s="14" t="s">
        <v>1583</v>
      </c>
      <c r="D6107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hidden="1" x14ac:dyDescent="0.35">
      <c r="A6108" s="14" t="s">
        <v>13</v>
      </c>
      <c r="B6108" s="14" t="s">
        <v>1044</v>
      </c>
      <c r="C6108" s="14" t="s">
        <v>1587</v>
      </c>
      <c r="D6108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hidden="1" x14ac:dyDescent="0.35">
      <c r="A6109" s="14" t="s">
        <v>12</v>
      </c>
      <c r="B6109" s="14" t="s">
        <v>751</v>
      </c>
      <c r="C6109" s="14" t="s">
        <v>1576</v>
      </c>
      <c r="D6109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8">
        <v>7.3766310000000002E-2</v>
      </c>
      <c r="J6110" s="17">
        <v>16.5</v>
      </c>
      <c r="K6110" s="17">
        <v>208.56379999999999</v>
      </c>
      <c r="L6110">
        <v>4</v>
      </c>
    </row>
    <row r="6111" spans="1:12" hidden="1" x14ac:dyDescent="0.35">
      <c r="A6111" s="14" t="s">
        <v>12</v>
      </c>
      <c r="B6111" s="14" t="s">
        <v>1526</v>
      </c>
      <c r="C6111" s="14" t="s">
        <v>1578</v>
      </c>
      <c r="D6111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hidden="1" x14ac:dyDescent="0.35">
      <c r="A6112" s="14" t="s">
        <v>13</v>
      </c>
      <c r="B6112" s="14" t="s">
        <v>1243</v>
      </c>
      <c r="C6112" s="14" t="s">
        <v>1579</v>
      </c>
      <c r="D6112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hidden="1" x14ac:dyDescent="0.35">
      <c r="A6113" s="14" t="s">
        <v>12</v>
      </c>
      <c r="B6113" s="14" t="s">
        <v>100</v>
      </c>
      <c r="C6113" s="14" t="s">
        <v>1583</v>
      </c>
      <c r="D6113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hidden="1" x14ac:dyDescent="0.35">
      <c r="A6114" s="14" t="s">
        <v>13</v>
      </c>
      <c r="B6114" s="14" t="s">
        <v>77</v>
      </c>
      <c r="C6114" s="14" t="s">
        <v>1585</v>
      </c>
      <c r="D6114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hidden="1" x14ac:dyDescent="0.35">
      <c r="A6115" s="14" t="s">
        <v>13</v>
      </c>
      <c r="B6115" s="14" t="s">
        <v>486</v>
      </c>
      <c r="C6115" s="14" t="s">
        <v>1581</v>
      </c>
      <c r="D6115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8">
        <v>0.16454255500000001</v>
      </c>
      <c r="J6116" s="17">
        <v>8.0500000000000007</v>
      </c>
      <c r="K6116" s="17">
        <v>112.2518</v>
      </c>
      <c r="L6116">
        <v>4</v>
      </c>
    </row>
    <row r="6117" spans="1:12" hidden="1" x14ac:dyDescent="0.35">
      <c r="A6117" s="14" t="s">
        <v>13</v>
      </c>
      <c r="B6117" s="14" t="s">
        <v>246</v>
      </c>
      <c r="C6117" s="14" t="s">
        <v>1577</v>
      </c>
      <c r="D6117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hidden="1" x14ac:dyDescent="0.35">
      <c r="A6118" s="14" t="s">
        <v>13</v>
      </c>
      <c r="B6118" s="14" t="s">
        <v>1191</v>
      </c>
      <c r="C6118" s="14" t="s">
        <v>1578</v>
      </c>
      <c r="D6118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hidden="1" x14ac:dyDescent="0.35">
      <c r="A6119" s="14" t="s">
        <v>13</v>
      </c>
      <c r="B6119" s="14" t="s">
        <v>630</v>
      </c>
      <c r="C6119" s="14" t="s">
        <v>1584</v>
      </c>
      <c r="D6119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hidden="1" x14ac:dyDescent="0.35">
      <c r="A6120" s="14" t="s">
        <v>12</v>
      </c>
      <c r="B6120" s="14" t="s">
        <v>1348</v>
      </c>
      <c r="C6120" s="14" t="s">
        <v>1583</v>
      </c>
      <c r="D61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hidden="1" x14ac:dyDescent="0.35">
      <c r="A6121" s="14" t="s">
        <v>13</v>
      </c>
      <c r="B6121" s="14" t="s">
        <v>795</v>
      </c>
      <c r="C6121" s="14" t="s">
        <v>1587</v>
      </c>
      <c r="D6121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hidden="1" x14ac:dyDescent="0.35">
      <c r="A6122" s="14" t="s">
        <v>13</v>
      </c>
      <c r="B6122" s="14" t="s">
        <v>295</v>
      </c>
      <c r="C6122" s="14" t="s">
        <v>1581</v>
      </c>
      <c r="D6122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hidden="1" x14ac:dyDescent="0.35">
      <c r="A6123" s="14" t="s">
        <v>12</v>
      </c>
      <c r="B6123" s="14" t="s">
        <v>1024</v>
      </c>
      <c r="C6123" s="14" t="s">
        <v>1582</v>
      </c>
      <c r="D6123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hidden="1" x14ac:dyDescent="0.35">
      <c r="A6124" s="14" t="s">
        <v>13</v>
      </c>
      <c r="B6124" s="14" t="s">
        <v>1174</v>
      </c>
      <c r="C6124" s="14" t="s">
        <v>1577</v>
      </c>
      <c r="D6124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hidden="1" x14ac:dyDescent="0.35">
      <c r="A6125" s="14" t="s">
        <v>12</v>
      </c>
      <c r="B6125" s="14" t="s">
        <v>1169</v>
      </c>
      <c r="C6125" s="14" t="s">
        <v>1582</v>
      </c>
      <c r="D6125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hidden="1" x14ac:dyDescent="0.35">
      <c r="A6126" s="14" t="s">
        <v>13</v>
      </c>
      <c r="B6126" s="14" t="s">
        <v>312</v>
      </c>
      <c r="C6126" s="14" t="s">
        <v>1587</v>
      </c>
      <c r="D6126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hidden="1" x14ac:dyDescent="0.35">
      <c r="A6127" s="14" t="s">
        <v>13</v>
      </c>
      <c r="B6127" s="14" t="s">
        <v>1199</v>
      </c>
      <c r="C6127" s="14" t="s">
        <v>1589</v>
      </c>
      <c r="D6127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hidden="1" x14ac:dyDescent="0.35">
      <c r="A6128" s="14" t="s">
        <v>13</v>
      </c>
      <c r="B6128" s="14" t="s">
        <v>966</v>
      </c>
      <c r="C6128" s="14" t="s">
        <v>1586</v>
      </c>
      <c r="D6128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hidden="1" x14ac:dyDescent="0.35">
      <c r="A6129" s="14" t="s">
        <v>13</v>
      </c>
      <c r="B6129" s="14" t="s">
        <v>1339</v>
      </c>
      <c r="C6129" s="14" t="s">
        <v>1577</v>
      </c>
      <c r="D6129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hidden="1" x14ac:dyDescent="0.35">
      <c r="A6130" s="14" t="s">
        <v>13</v>
      </c>
      <c r="B6130" s="14" t="s">
        <v>632</v>
      </c>
      <c r="C6130" s="14" t="s">
        <v>1587</v>
      </c>
      <c r="D613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8">
        <v>8.2935004000000007E-2</v>
      </c>
      <c r="J6131" s="17">
        <v>20.6</v>
      </c>
      <c r="K6131" s="17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8">
        <v>0.106968096</v>
      </c>
      <c r="J6132" s="17">
        <v>5.46</v>
      </c>
      <c r="K6132" s="17">
        <v>142.67859999999999</v>
      </c>
      <c r="L6132">
        <v>4</v>
      </c>
    </row>
    <row r="6133" spans="1:12" hidden="1" x14ac:dyDescent="0.35">
      <c r="A6133" s="14" t="s">
        <v>13</v>
      </c>
      <c r="B6133" s="14" t="s">
        <v>275</v>
      </c>
      <c r="C6133" s="14" t="s">
        <v>1592</v>
      </c>
      <c r="D6133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hidden="1" x14ac:dyDescent="0.35">
      <c r="A6134" s="14" t="s">
        <v>13</v>
      </c>
      <c r="B6134" s="14" t="s">
        <v>505</v>
      </c>
      <c r="C6134" s="14" t="s">
        <v>1579</v>
      </c>
      <c r="D6134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hidden="1" x14ac:dyDescent="0.35">
      <c r="A6135" s="14" t="s">
        <v>13</v>
      </c>
      <c r="B6135" s="14" t="s">
        <v>1152</v>
      </c>
      <c r="C6135" s="14" t="s">
        <v>1576</v>
      </c>
      <c r="D6135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hidden="1" x14ac:dyDescent="0.35">
      <c r="A6136" s="14" t="s">
        <v>13</v>
      </c>
      <c r="B6136" s="14" t="s">
        <v>820</v>
      </c>
      <c r="C6136" s="14" t="s">
        <v>1589</v>
      </c>
      <c r="D6136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hidden="1" x14ac:dyDescent="0.35">
      <c r="A6137" s="14" t="s">
        <v>13</v>
      </c>
      <c r="B6137" s="14" t="s">
        <v>1290</v>
      </c>
      <c r="C6137" s="14" t="s">
        <v>1587</v>
      </c>
      <c r="D6137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hidden="1" x14ac:dyDescent="0.35">
      <c r="A6138" s="14" t="s">
        <v>13</v>
      </c>
      <c r="B6138" s="14" t="s">
        <v>607</v>
      </c>
      <c r="C6138" s="14" t="s">
        <v>1586</v>
      </c>
      <c r="D6138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hidden="1" x14ac:dyDescent="0.35">
      <c r="A6139" s="14" t="s">
        <v>12</v>
      </c>
      <c r="B6139" s="14" t="s">
        <v>568</v>
      </c>
      <c r="C6139" s="14" t="s">
        <v>1582</v>
      </c>
      <c r="D6139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hidden="1" x14ac:dyDescent="0.35">
      <c r="A6140" s="14" t="s">
        <v>12</v>
      </c>
      <c r="B6140" s="14" t="s">
        <v>1438</v>
      </c>
      <c r="C6140" s="14" t="s">
        <v>1583</v>
      </c>
      <c r="D614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hidden="1" x14ac:dyDescent="0.35">
      <c r="A6141" s="14" t="s">
        <v>12</v>
      </c>
      <c r="B6141" s="14" t="s">
        <v>107</v>
      </c>
      <c r="C6141" s="14" t="s">
        <v>1587</v>
      </c>
      <c r="D6141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hidden="1" x14ac:dyDescent="0.35">
      <c r="A6142" s="14" t="s">
        <v>12</v>
      </c>
      <c r="B6142" s="14" t="s">
        <v>153</v>
      </c>
      <c r="C6142" s="14" t="s">
        <v>1588</v>
      </c>
      <c r="D6142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hidden="1" x14ac:dyDescent="0.35">
      <c r="A6143" s="14" t="s">
        <v>13</v>
      </c>
      <c r="B6143" s="14" t="s">
        <v>372</v>
      </c>
      <c r="C6143" s="14" t="s">
        <v>1579</v>
      </c>
      <c r="D6143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hidden="1" x14ac:dyDescent="0.35">
      <c r="A6144" s="14" t="s">
        <v>12</v>
      </c>
      <c r="B6144" s="14" t="s">
        <v>1531</v>
      </c>
      <c r="C6144" s="14" t="s">
        <v>1591</v>
      </c>
      <c r="D6144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hidden="1" x14ac:dyDescent="0.35">
      <c r="A6145" s="14" t="s">
        <v>13</v>
      </c>
      <c r="B6145" s="14" t="s">
        <v>608</v>
      </c>
      <c r="C6145" s="14" t="s">
        <v>1582</v>
      </c>
      <c r="D6145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hidden="1" x14ac:dyDescent="0.35">
      <c r="A6146" s="14" t="s">
        <v>13</v>
      </c>
      <c r="B6146" s="14" t="s">
        <v>1209</v>
      </c>
      <c r="C6146" s="14" t="s">
        <v>1582</v>
      </c>
      <c r="D6146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hidden="1" x14ac:dyDescent="0.35">
      <c r="A6147" s="14" t="s">
        <v>13</v>
      </c>
      <c r="B6147" s="14" t="s">
        <v>175</v>
      </c>
      <c r="C6147" s="14" t="s">
        <v>1576</v>
      </c>
      <c r="D6147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hidden="1" x14ac:dyDescent="0.35">
      <c r="A6148" s="14" t="s">
        <v>12</v>
      </c>
      <c r="B6148" s="14" t="s">
        <v>454</v>
      </c>
      <c r="C6148" s="14" t="s">
        <v>1576</v>
      </c>
      <c r="D6148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hidden="1" x14ac:dyDescent="0.35">
      <c r="A6149" s="14" t="s">
        <v>13</v>
      </c>
      <c r="B6149" s="14" t="s">
        <v>609</v>
      </c>
      <c r="C6149" s="14" t="s">
        <v>1582</v>
      </c>
      <c r="D6149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hidden="1" x14ac:dyDescent="0.35">
      <c r="A6150" s="14" t="s">
        <v>12</v>
      </c>
      <c r="B6150" s="14" t="s">
        <v>728</v>
      </c>
      <c r="C6150" s="14" t="s">
        <v>1582</v>
      </c>
      <c r="D615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hidden="1" x14ac:dyDescent="0.35">
      <c r="A6151" s="14" t="s">
        <v>12</v>
      </c>
      <c r="B6151" s="14" t="s">
        <v>1169</v>
      </c>
      <c r="C6151" s="14" t="s">
        <v>1582</v>
      </c>
      <c r="D6151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hidden="1" x14ac:dyDescent="0.35">
      <c r="A6152" s="14" t="s">
        <v>12</v>
      </c>
      <c r="B6152" s="14" t="s">
        <v>1263</v>
      </c>
      <c r="C6152" s="14" t="s">
        <v>1576</v>
      </c>
      <c r="D6152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hidden="1" x14ac:dyDescent="0.35">
      <c r="A6153" s="14" t="s">
        <v>12</v>
      </c>
      <c r="B6153" s="14" t="s">
        <v>1438</v>
      </c>
      <c r="C6153" s="14" t="s">
        <v>1583</v>
      </c>
      <c r="D6153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hidden="1" x14ac:dyDescent="0.35">
      <c r="A6154" s="14" t="s">
        <v>13</v>
      </c>
      <c r="B6154" s="14" t="s">
        <v>1375</v>
      </c>
      <c r="C6154" s="14" t="s">
        <v>1586</v>
      </c>
      <c r="D6154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hidden="1" x14ac:dyDescent="0.35">
      <c r="A6155" s="14" t="s">
        <v>13</v>
      </c>
      <c r="B6155" s="14" t="s">
        <v>288</v>
      </c>
      <c r="C6155" s="14" t="s">
        <v>1589</v>
      </c>
      <c r="D6155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hidden="1" x14ac:dyDescent="0.35">
      <c r="A6156" s="14" t="s">
        <v>13</v>
      </c>
      <c r="B6156" s="14" t="s">
        <v>1216</v>
      </c>
      <c r="C6156" s="14" t="s">
        <v>1579</v>
      </c>
      <c r="D6156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hidden="1" x14ac:dyDescent="0.35">
      <c r="A6157" s="14" t="s">
        <v>13</v>
      </c>
      <c r="B6157" s="14" t="s">
        <v>1388</v>
      </c>
      <c r="C6157" s="14" t="s">
        <v>1579</v>
      </c>
      <c r="D6157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hidden="1" x14ac:dyDescent="0.35">
      <c r="A6158" s="14" t="s">
        <v>13</v>
      </c>
      <c r="B6158" s="14" t="s">
        <v>1565</v>
      </c>
      <c r="C6158" s="14" t="s">
        <v>1587</v>
      </c>
      <c r="D6158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hidden="1" x14ac:dyDescent="0.35">
      <c r="A6159" s="14" t="s">
        <v>13</v>
      </c>
      <c r="B6159" s="14" t="s">
        <v>717</v>
      </c>
      <c r="C6159" s="14" t="s">
        <v>1578</v>
      </c>
      <c r="D6159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hidden="1" x14ac:dyDescent="0.35">
      <c r="A6160" s="14" t="s">
        <v>13</v>
      </c>
      <c r="B6160" s="14" t="s">
        <v>291</v>
      </c>
      <c r="C6160" s="14" t="s">
        <v>1576</v>
      </c>
      <c r="D616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hidden="1" x14ac:dyDescent="0.35">
      <c r="A6161" s="14" t="s">
        <v>13</v>
      </c>
      <c r="B6161" s="14" t="s">
        <v>545</v>
      </c>
      <c r="C6161" s="14" t="s">
        <v>1583</v>
      </c>
      <c r="D6161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hidden="1" x14ac:dyDescent="0.35">
      <c r="A6162" s="14" t="s">
        <v>13</v>
      </c>
      <c r="B6162" s="14" t="s">
        <v>1496</v>
      </c>
      <c r="C6162" s="14" t="s">
        <v>1586</v>
      </c>
      <c r="D6162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hidden="1" x14ac:dyDescent="0.35">
      <c r="A6163" s="14" t="s">
        <v>13</v>
      </c>
      <c r="B6163" s="14" t="s">
        <v>1010</v>
      </c>
      <c r="C6163" s="14" t="s">
        <v>1582</v>
      </c>
      <c r="D6163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hidden="1" x14ac:dyDescent="0.35">
      <c r="A6164" s="14" t="s">
        <v>13</v>
      </c>
      <c r="B6164" s="14" t="s">
        <v>1470</v>
      </c>
      <c r="C6164" s="14" t="s">
        <v>1589</v>
      </c>
      <c r="D6164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hidden="1" x14ac:dyDescent="0.35">
      <c r="A6165" s="14" t="s">
        <v>13</v>
      </c>
      <c r="B6165" s="14" t="s">
        <v>310</v>
      </c>
      <c r="C6165" s="14" t="s">
        <v>1589</v>
      </c>
      <c r="D6165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hidden="1" x14ac:dyDescent="0.35">
      <c r="A6166" s="14" t="s">
        <v>13</v>
      </c>
      <c r="B6166" s="14" t="s">
        <v>445</v>
      </c>
      <c r="C6166" s="14" t="s">
        <v>1589</v>
      </c>
      <c r="D6166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hidden="1" x14ac:dyDescent="0.35">
      <c r="A6167" s="14" t="s">
        <v>13</v>
      </c>
      <c r="B6167" s="14" t="s">
        <v>1471</v>
      </c>
      <c r="C6167" s="14" t="s">
        <v>1589</v>
      </c>
      <c r="D6167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hidden="1" x14ac:dyDescent="0.35">
      <c r="A6168" s="14" t="s">
        <v>13</v>
      </c>
      <c r="B6168" s="14" t="s">
        <v>1439</v>
      </c>
      <c r="C6168" s="14" t="s">
        <v>1589</v>
      </c>
      <c r="D6168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hidden="1" x14ac:dyDescent="0.35">
      <c r="A6169" s="14" t="s">
        <v>13</v>
      </c>
      <c r="B6169" s="14" t="s">
        <v>446</v>
      </c>
      <c r="C6169" s="14" t="s">
        <v>1589</v>
      </c>
      <c r="D6169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hidden="1" x14ac:dyDescent="0.35">
      <c r="A6170" s="14" t="s">
        <v>13</v>
      </c>
      <c r="B6170" s="14" t="s">
        <v>532</v>
      </c>
      <c r="C6170" s="14" t="s">
        <v>1589</v>
      </c>
      <c r="D617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hidden="1" x14ac:dyDescent="0.35">
      <c r="A6171" s="14" t="s">
        <v>13</v>
      </c>
      <c r="B6171" s="14" t="s">
        <v>1029</v>
      </c>
      <c r="C6171" s="14" t="s">
        <v>1589</v>
      </c>
      <c r="D6171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hidden="1" x14ac:dyDescent="0.35">
      <c r="A6172" s="14" t="s">
        <v>13</v>
      </c>
      <c r="B6172" s="14" t="s">
        <v>1227</v>
      </c>
      <c r="C6172" s="14" t="s">
        <v>1584</v>
      </c>
      <c r="D6172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hidden="1" x14ac:dyDescent="0.35">
      <c r="A6173" s="14" t="s">
        <v>13</v>
      </c>
      <c r="B6173" s="14" t="s">
        <v>1072</v>
      </c>
      <c r="C6173" s="14" t="s">
        <v>1584</v>
      </c>
      <c r="D6173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hidden="1" x14ac:dyDescent="0.35">
      <c r="A6174" s="14" t="s">
        <v>13</v>
      </c>
      <c r="B6174" s="14" t="s">
        <v>581</v>
      </c>
      <c r="C6174" s="14" t="s">
        <v>1584</v>
      </c>
      <c r="D6174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hidden="1" x14ac:dyDescent="0.35">
      <c r="A6175" s="14" t="s">
        <v>13</v>
      </c>
      <c r="B6175" s="14" t="s">
        <v>570</v>
      </c>
      <c r="C6175" s="14" t="s">
        <v>1584</v>
      </c>
      <c r="D6175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hidden="1" x14ac:dyDescent="0.35">
      <c r="A6176" s="14" t="s">
        <v>13</v>
      </c>
      <c r="B6176" s="14" t="s">
        <v>168</v>
      </c>
      <c r="C6176" s="14" t="s">
        <v>1588</v>
      </c>
      <c r="D6176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hidden="1" x14ac:dyDescent="0.35">
      <c r="A6177" s="14" t="s">
        <v>13</v>
      </c>
      <c r="B6177" s="14" t="s">
        <v>1333</v>
      </c>
      <c r="C6177" s="14" t="s">
        <v>1579</v>
      </c>
      <c r="D6177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hidden="1" x14ac:dyDescent="0.35">
      <c r="A6178" s="14" t="s">
        <v>13</v>
      </c>
      <c r="B6178" s="14" t="s">
        <v>894</v>
      </c>
      <c r="C6178" s="14" t="s">
        <v>1579</v>
      </c>
      <c r="D6178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hidden="1" x14ac:dyDescent="0.35">
      <c r="A6179" s="14" t="s">
        <v>13</v>
      </c>
      <c r="B6179" s="14" t="s">
        <v>132</v>
      </c>
      <c r="C6179" s="14" t="s">
        <v>1579</v>
      </c>
      <c r="D6179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hidden="1" x14ac:dyDescent="0.35">
      <c r="A6180" s="14" t="s">
        <v>13</v>
      </c>
      <c r="B6180" s="14" t="s">
        <v>256</v>
      </c>
      <c r="C6180" s="14" t="s">
        <v>1579</v>
      </c>
      <c r="D618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hidden="1" x14ac:dyDescent="0.35">
      <c r="A6181" s="14" t="s">
        <v>13</v>
      </c>
      <c r="B6181" s="14" t="s">
        <v>483</v>
      </c>
      <c r="C6181" s="14" t="s">
        <v>1579</v>
      </c>
      <c r="D6181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hidden="1" x14ac:dyDescent="0.35">
      <c r="A6182" s="14" t="s">
        <v>13</v>
      </c>
      <c r="B6182" s="14" t="s">
        <v>1030</v>
      </c>
      <c r="C6182" s="14" t="s">
        <v>1579</v>
      </c>
      <c r="D6182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hidden="1" x14ac:dyDescent="0.35">
      <c r="A6183" s="14" t="s">
        <v>13</v>
      </c>
      <c r="B6183" s="14" t="s">
        <v>1071</v>
      </c>
      <c r="C6183" s="14" t="s">
        <v>1579</v>
      </c>
      <c r="D6183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hidden="1" x14ac:dyDescent="0.35">
      <c r="A6184" s="14" t="s">
        <v>13</v>
      </c>
      <c r="B6184" s="14" t="s">
        <v>912</v>
      </c>
      <c r="C6184" s="14" t="s">
        <v>1579</v>
      </c>
      <c r="D6184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hidden="1" x14ac:dyDescent="0.35">
      <c r="A6185" s="14" t="s">
        <v>13</v>
      </c>
      <c r="B6185" s="14" t="s">
        <v>1269</v>
      </c>
      <c r="C6185" s="14" t="s">
        <v>1579</v>
      </c>
      <c r="D6185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hidden="1" x14ac:dyDescent="0.35">
      <c r="A6186" s="14" t="s">
        <v>13</v>
      </c>
      <c r="B6186" s="14" t="s">
        <v>673</v>
      </c>
      <c r="C6186" s="14" t="s">
        <v>1579</v>
      </c>
      <c r="D6186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hidden="1" x14ac:dyDescent="0.35">
      <c r="A6187" s="14" t="s">
        <v>13</v>
      </c>
      <c r="B6187" s="14" t="s">
        <v>843</v>
      </c>
      <c r="C6187" s="14" t="s">
        <v>1579</v>
      </c>
      <c r="D6187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hidden="1" x14ac:dyDescent="0.35">
      <c r="A6188" s="14" t="s">
        <v>13</v>
      </c>
      <c r="B6188" s="14" t="s">
        <v>1031</v>
      </c>
      <c r="C6188" s="14" t="s">
        <v>1579</v>
      </c>
      <c r="D6188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hidden="1" x14ac:dyDescent="0.35">
      <c r="A6189" s="14" t="s">
        <v>13</v>
      </c>
      <c r="B6189" s="14" t="s">
        <v>1377</v>
      </c>
      <c r="C6189" s="14" t="s">
        <v>1579</v>
      </c>
      <c r="D6189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hidden="1" x14ac:dyDescent="0.35">
      <c r="A6190" s="14" t="s">
        <v>13</v>
      </c>
      <c r="B6190" s="14" t="s">
        <v>258</v>
      </c>
      <c r="C6190" s="14" t="s">
        <v>1579</v>
      </c>
      <c r="D619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hidden="1" x14ac:dyDescent="0.35">
      <c r="A6191" s="14" t="s">
        <v>13</v>
      </c>
      <c r="B6191" s="14" t="s">
        <v>1424</v>
      </c>
      <c r="C6191" s="14" t="s">
        <v>1587</v>
      </c>
      <c r="D6191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hidden="1" x14ac:dyDescent="0.35">
      <c r="A6192" s="14" t="s">
        <v>13</v>
      </c>
      <c r="B6192" s="14" t="s">
        <v>715</v>
      </c>
      <c r="C6192" s="14" t="s">
        <v>1587</v>
      </c>
      <c r="D6192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hidden="1" x14ac:dyDescent="0.35">
      <c r="A6193" s="14" t="s">
        <v>13</v>
      </c>
      <c r="B6193" s="14" t="s">
        <v>422</v>
      </c>
      <c r="C6193" s="14" t="s">
        <v>1587</v>
      </c>
      <c r="D6193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hidden="1" x14ac:dyDescent="0.35">
      <c r="A6194" s="14" t="s">
        <v>13</v>
      </c>
      <c r="B6194" s="14" t="s">
        <v>553</v>
      </c>
      <c r="C6194" s="14" t="s">
        <v>1587</v>
      </c>
      <c r="D6194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hidden="1" x14ac:dyDescent="0.35">
      <c r="A6195" s="14" t="s">
        <v>13</v>
      </c>
      <c r="B6195" s="14" t="s">
        <v>632</v>
      </c>
      <c r="C6195" s="14" t="s">
        <v>1587</v>
      </c>
      <c r="D6195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hidden="1" x14ac:dyDescent="0.35">
      <c r="A6196" s="14" t="s">
        <v>13</v>
      </c>
      <c r="B6196" s="14" t="s">
        <v>451</v>
      </c>
      <c r="C6196" s="14" t="s">
        <v>1587</v>
      </c>
      <c r="D6196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hidden="1" x14ac:dyDescent="0.35">
      <c r="A6197" s="14" t="s">
        <v>13</v>
      </c>
      <c r="B6197" s="14" t="s">
        <v>745</v>
      </c>
      <c r="C6197" s="14" t="s">
        <v>1587</v>
      </c>
      <c r="D6197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hidden="1" x14ac:dyDescent="0.35">
      <c r="A6198" s="14" t="s">
        <v>13</v>
      </c>
      <c r="B6198" s="14" t="s">
        <v>1176</v>
      </c>
      <c r="C6198" s="14" t="s">
        <v>1587</v>
      </c>
      <c r="D6198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hidden="1" x14ac:dyDescent="0.35">
      <c r="A6199" s="14" t="s">
        <v>13</v>
      </c>
      <c r="B6199" s="14" t="s">
        <v>1563</v>
      </c>
      <c r="C6199" s="14" t="s">
        <v>1587</v>
      </c>
      <c r="D6199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hidden="1" x14ac:dyDescent="0.35">
      <c r="A6200" s="14" t="s">
        <v>13</v>
      </c>
      <c r="B6200" s="14" t="s">
        <v>338</v>
      </c>
      <c r="C6200" s="14" t="s">
        <v>1587</v>
      </c>
      <c r="D620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hidden="1" x14ac:dyDescent="0.35">
      <c r="A6201" s="14" t="s">
        <v>13</v>
      </c>
      <c r="B6201" s="14" t="s">
        <v>1340</v>
      </c>
      <c r="C6201" s="14" t="s">
        <v>1587</v>
      </c>
      <c r="D6201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hidden="1" x14ac:dyDescent="0.35">
      <c r="A6202" s="14" t="s">
        <v>13</v>
      </c>
      <c r="B6202" s="14" t="s">
        <v>557</v>
      </c>
      <c r="C6202" s="14" t="s">
        <v>1587</v>
      </c>
      <c r="D6202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hidden="1" x14ac:dyDescent="0.35">
      <c r="A6203" s="14" t="s">
        <v>13</v>
      </c>
      <c r="B6203" s="14" t="s">
        <v>503</v>
      </c>
      <c r="C6203" s="14" t="s">
        <v>1587</v>
      </c>
      <c r="D6203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hidden="1" x14ac:dyDescent="0.35">
      <c r="A6204" s="14" t="s">
        <v>13</v>
      </c>
      <c r="B6204" s="14" t="s">
        <v>195</v>
      </c>
      <c r="C6204" s="14" t="s">
        <v>1587</v>
      </c>
      <c r="D6204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hidden="1" x14ac:dyDescent="0.35">
      <c r="A6205" s="14" t="s">
        <v>13</v>
      </c>
      <c r="B6205" s="14" t="s">
        <v>937</v>
      </c>
      <c r="C6205" s="14" t="s">
        <v>1578</v>
      </c>
      <c r="D6205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hidden="1" x14ac:dyDescent="0.35">
      <c r="A6206" s="14" t="s">
        <v>13</v>
      </c>
      <c r="B6206" s="14" t="s">
        <v>474</v>
      </c>
      <c r="C6206" s="14" t="s">
        <v>1578</v>
      </c>
      <c r="D6206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hidden="1" x14ac:dyDescent="0.35">
      <c r="A6207" s="14" t="s">
        <v>13</v>
      </c>
      <c r="B6207" s="14" t="s">
        <v>1408</v>
      </c>
      <c r="C6207" s="14" t="s">
        <v>1578</v>
      </c>
      <c r="D6207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hidden="1" x14ac:dyDescent="0.35">
      <c r="A6208" s="14" t="s">
        <v>13</v>
      </c>
      <c r="B6208" s="14" t="s">
        <v>1005</v>
      </c>
      <c r="C6208" s="14" t="s">
        <v>1578</v>
      </c>
      <c r="D6208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hidden="1" x14ac:dyDescent="0.35">
      <c r="A6209" s="14" t="s">
        <v>13</v>
      </c>
      <c r="B6209" s="14" t="s">
        <v>434</v>
      </c>
      <c r="C6209" s="14" t="s">
        <v>1578</v>
      </c>
      <c r="D6209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hidden="1" x14ac:dyDescent="0.35">
      <c r="A6210" s="14" t="s">
        <v>13</v>
      </c>
      <c r="B6210" s="14" t="s">
        <v>1552</v>
      </c>
      <c r="C6210" s="14" t="s">
        <v>1578</v>
      </c>
      <c r="D621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hidden="1" x14ac:dyDescent="0.35">
      <c r="A6211" s="14" t="s">
        <v>13</v>
      </c>
      <c r="B6211" s="14" t="s">
        <v>797</v>
      </c>
      <c r="C6211" s="14" t="s">
        <v>1578</v>
      </c>
      <c r="D6211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hidden="1" x14ac:dyDescent="0.35">
      <c r="A6212" s="14" t="s">
        <v>13</v>
      </c>
      <c r="B6212" s="14" t="s">
        <v>42</v>
      </c>
      <c r="C6212" s="14" t="s">
        <v>1578</v>
      </c>
      <c r="D6212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hidden="1" x14ac:dyDescent="0.35">
      <c r="A6213" s="14" t="s">
        <v>13</v>
      </c>
      <c r="B6213" s="14" t="s">
        <v>1045</v>
      </c>
      <c r="C6213" s="14" t="s">
        <v>1578</v>
      </c>
      <c r="D6213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hidden="1" x14ac:dyDescent="0.35">
      <c r="A6214" s="14" t="s">
        <v>13</v>
      </c>
      <c r="B6214" s="14" t="s">
        <v>706</v>
      </c>
      <c r="C6214" s="14" t="s">
        <v>1578</v>
      </c>
      <c r="D6214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hidden="1" x14ac:dyDescent="0.35">
      <c r="A6215" s="14" t="s">
        <v>13</v>
      </c>
      <c r="B6215" s="14" t="s">
        <v>314</v>
      </c>
      <c r="C6215" s="14" t="s">
        <v>1578</v>
      </c>
      <c r="D6215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hidden="1" x14ac:dyDescent="0.35">
      <c r="A6216" s="14" t="s">
        <v>13</v>
      </c>
      <c r="B6216" s="14" t="s">
        <v>1544</v>
      </c>
      <c r="C6216" s="14" t="s">
        <v>1576</v>
      </c>
      <c r="D6216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hidden="1" x14ac:dyDescent="0.35">
      <c r="A6217" s="14" t="s">
        <v>13</v>
      </c>
      <c r="B6217" s="14" t="s">
        <v>1076</v>
      </c>
      <c r="C6217" s="14" t="s">
        <v>1576</v>
      </c>
      <c r="D6217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hidden="1" x14ac:dyDescent="0.35">
      <c r="A6218" s="14" t="s">
        <v>13</v>
      </c>
      <c r="B6218" s="14" t="s">
        <v>1292</v>
      </c>
      <c r="C6218" s="14" t="s">
        <v>1576</v>
      </c>
      <c r="D6218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hidden="1" x14ac:dyDescent="0.35">
      <c r="A6219" s="14" t="s">
        <v>13</v>
      </c>
      <c r="B6219" s="14" t="s">
        <v>1492</v>
      </c>
      <c r="C6219" s="14" t="s">
        <v>1576</v>
      </c>
      <c r="D6219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hidden="1" x14ac:dyDescent="0.35">
      <c r="A6220" s="14" t="s">
        <v>13</v>
      </c>
      <c r="B6220" s="14" t="s">
        <v>1341</v>
      </c>
      <c r="C6220" s="14" t="s">
        <v>1576</v>
      </c>
      <c r="D62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hidden="1" x14ac:dyDescent="0.35">
      <c r="A6221" s="14" t="s">
        <v>13</v>
      </c>
      <c r="B6221" s="14" t="s">
        <v>261</v>
      </c>
      <c r="C6221" s="14" t="s">
        <v>1576</v>
      </c>
      <c r="D6221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hidden="1" x14ac:dyDescent="0.35">
      <c r="A6222" s="14" t="s">
        <v>13</v>
      </c>
      <c r="B6222" s="14" t="s">
        <v>1049</v>
      </c>
      <c r="C6222" s="14" t="s">
        <v>1576</v>
      </c>
      <c r="D6222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hidden="1" x14ac:dyDescent="0.35">
      <c r="A6223" s="14" t="s">
        <v>13</v>
      </c>
      <c r="B6223" s="14" t="s">
        <v>787</v>
      </c>
      <c r="C6223" s="14" t="s">
        <v>1576</v>
      </c>
      <c r="D6223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hidden="1" x14ac:dyDescent="0.35">
      <c r="A6224" s="14" t="s">
        <v>13</v>
      </c>
      <c r="B6224" s="14" t="s">
        <v>1182</v>
      </c>
      <c r="C6224" s="14" t="s">
        <v>1576</v>
      </c>
      <c r="D6224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hidden="1" x14ac:dyDescent="0.35">
      <c r="A6225" s="14" t="s">
        <v>13</v>
      </c>
      <c r="B6225" s="14" t="s">
        <v>113</v>
      </c>
      <c r="C6225" s="14" t="s">
        <v>1576</v>
      </c>
      <c r="D6225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hidden="1" x14ac:dyDescent="0.35">
      <c r="A6226" s="14" t="s">
        <v>13</v>
      </c>
      <c r="B6226" s="14" t="s">
        <v>636</v>
      </c>
      <c r="C6226" s="14" t="s">
        <v>1576</v>
      </c>
      <c r="D6226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hidden="1" x14ac:dyDescent="0.35">
      <c r="A6227" s="14" t="s">
        <v>13</v>
      </c>
      <c r="B6227" s="14" t="s">
        <v>29</v>
      </c>
      <c r="C6227" s="14" t="s">
        <v>1576</v>
      </c>
      <c r="D6227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hidden="1" x14ac:dyDescent="0.35">
      <c r="A6228" s="14" t="s">
        <v>13</v>
      </c>
      <c r="B6228" s="14" t="s">
        <v>529</v>
      </c>
      <c r="C6228" s="14" t="s">
        <v>1576</v>
      </c>
      <c r="D6228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hidden="1" x14ac:dyDescent="0.35">
      <c r="A6229" s="14" t="s">
        <v>13</v>
      </c>
      <c r="B6229" s="14" t="s">
        <v>1547</v>
      </c>
      <c r="C6229" s="14" t="s">
        <v>1576</v>
      </c>
      <c r="D6229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hidden="1" x14ac:dyDescent="0.35">
      <c r="A6230" s="14" t="s">
        <v>13</v>
      </c>
      <c r="B6230" s="14" t="s">
        <v>1331</v>
      </c>
      <c r="C6230" s="14" t="s">
        <v>1576</v>
      </c>
      <c r="D623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hidden="1" x14ac:dyDescent="0.35">
      <c r="A6231" s="14" t="s">
        <v>13</v>
      </c>
      <c r="B6231" s="14" t="s">
        <v>1474</v>
      </c>
      <c r="C6231" s="14" t="s">
        <v>1585</v>
      </c>
      <c r="D6231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hidden="1" x14ac:dyDescent="0.35">
      <c r="A6232" s="14" t="s">
        <v>13</v>
      </c>
      <c r="B6232" s="14" t="s">
        <v>798</v>
      </c>
      <c r="C6232" s="14" t="s">
        <v>1585</v>
      </c>
      <c r="D6232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hidden="1" x14ac:dyDescent="0.35">
      <c r="A6233" s="14" t="s">
        <v>13</v>
      </c>
      <c r="B6233" s="14" t="s">
        <v>1248</v>
      </c>
      <c r="C6233" s="14" t="s">
        <v>1585</v>
      </c>
      <c r="D6233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hidden="1" x14ac:dyDescent="0.35">
      <c r="A6234" s="14" t="s">
        <v>13</v>
      </c>
      <c r="B6234" s="14" t="s">
        <v>1294</v>
      </c>
      <c r="C6234" s="14" t="s">
        <v>1585</v>
      </c>
      <c r="D6234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hidden="1" x14ac:dyDescent="0.35">
      <c r="A6235" s="14" t="s">
        <v>13</v>
      </c>
      <c r="B6235" s="14" t="s">
        <v>826</v>
      </c>
      <c r="C6235" s="14" t="s">
        <v>1585</v>
      </c>
      <c r="D6235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hidden="1" x14ac:dyDescent="0.35">
      <c r="A6236" s="14" t="s">
        <v>13</v>
      </c>
      <c r="B6236" s="14" t="s">
        <v>916</v>
      </c>
      <c r="C6236" s="14" t="s">
        <v>1585</v>
      </c>
      <c r="D6236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hidden="1" x14ac:dyDescent="0.35">
      <c r="A6237" s="14" t="s">
        <v>13</v>
      </c>
      <c r="B6237" s="14" t="s">
        <v>1566</v>
      </c>
      <c r="C6237" s="14" t="s">
        <v>1585</v>
      </c>
      <c r="D6237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hidden="1" x14ac:dyDescent="0.35">
      <c r="A6238" s="14" t="s">
        <v>13</v>
      </c>
      <c r="B6238" s="14" t="s">
        <v>1431</v>
      </c>
      <c r="C6238" s="14" t="s">
        <v>1585</v>
      </c>
      <c r="D6238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hidden="1" x14ac:dyDescent="0.35">
      <c r="A6239" s="14" t="s">
        <v>13</v>
      </c>
      <c r="B6239" s="14" t="s">
        <v>475</v>
      </c>
      <c r="C6239" s="14" t="s">
        <v>1585</v>
      </c>
      <c r="D6239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hidden="1" x14ac:dyDescent="0.35">
      <c r="A6240" s="14" t="s">
        <v>13</v>
      </c>
      <c r="B6240" s="14" t="s">
        <v>1051</v>
      </c>
      <c r="C6240" s="14" t="s">
        <v>1585</v>
      </c>
      <c r="D624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hidden="1" x14ac:dyDescent="0.35">
      <c r="A6241" s="14" t="s">
        <v>13</v>
      </c>
      <c r="B6241" s="14" t="s">
        <v>857</v>
      </c>
      <c r="C6241" s="14" t="s">
        <v>1577</v>
      </c>
      <c r="D6241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hidden="1" x14ac:dyDescent="0.35">
      <c r="A6242" s="14" t="s">
        <v>13</v>
      </c>
      <c r="B6242" s="14" t="s">
        <v>344</v>
      </c>
      <c r="C6242" s="14" t="s">
        <v>1577</v>
      </c>
      <c r="D6242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hidden="1" x14ac:dyDescent="0.35">
      <c r="A6243" s="14" t="s">
        <v>13</v>
      </c>
      <c r="B6243" s="14" t="s">
        <v>799</v>
      </c>
      <c r="C6243" s="14" t="s">
        <v>1577</v>
      </c>
      <c r="D6243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hidden="1" x14ac:dyDescent="0.35">
      <c r="A6244" s="14" t="s">
        <v>13</v>
      </c>
      <c r="B6244" s="14" t="s">
        <v>345</v>
      </c>
      <c r="C6244" s="14" t="s">
        <v>1577</v>
      </c>
      <c r="D6244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hidden="1" x14ac:dyDescent="0.35">
      <c r="A6245" s="14" t="s">
        <v>13</v>
      </c>
      <c r="B6245" s="14" t="s">
        <v>917</v>
      </c>
      <c r="C6245" s="14" t="s">
        <v>1577</v>
      </c>
      <c r="D6245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hidden="1" x14ac:dyDescent="0.35">
      <c r="A6246" s="14" t="s">
        <v>13</v>
      </c>
      <c r="B6246" s="14" t="s">
        <v>206</v>
      </c>
      <c r="C6246" s="14" t="s">
        <v>1577</v>
      </c>
      <c r="D6246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hidden="1" x14ac:dyDescent="0.35">
      <c r="A6247" s="14" t="s">
        <v>13</v>
      </c>
      <c r="B6247" s="14" t="s">
        <v>1284</v>
      </c>
      <c r="C6247" s="14" t="s">
        <v>1577</v>
      </c>
      <c r="D6247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hidden="1" x14ac:dyDescent="0.35">
      <c r="A6248" s="14" t="s">
        <v>13</v>
      </c>
      <c r="B6248" s="14" t="s">
        <v>858</v>
      </c>
      <c r="C6248" s="14" t="s">
        <v>1577</v>
      </c>
      <c r="D6248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hidden="1" x14ac:dyDescent="0.35">
      <c r="A6249" s="14" t="s">
        <v>13</v>
      </c>
      <c r="B6249" s="14" t="s">
        <v>1374</v>
      </c>
      <c r="C6249" s="14" t="s">
        <v>1577</v>
      </c>
      <c r="D6249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hidden="1" x14ac:dyDescent="0.35">
      <c r="A6250" s="14" t="s">
        <v>13</v>
      </c>
      <c r="B6250" s="14" t="s">
        <v>1053</v>
      </c>
      <c r="C6250" s="14" t="s">
        <v>1577</v>
      </c>
      <c r="D625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hidden="1" x14ac:dyDescent="0.35">
      <c r="A6251" s="14" t="s">
        <v>13</v>
      </c>
      <c r="B6251" s="14" t="s">
        <v>1249</v>
      </c>
      <c r="C6251" s="14" t="s">
        <v>1577</v>
      </c>
      <c r="D6251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hidden="1" x14ac:dyDescent="0.35">
      <c r="A6252" s="14" t="s">
        <v>13</v>
      </c>
      <c r="B6252" s="14" t="s">
        <v>433</v>
      </c>
      <c r="C6252" s="14" t="s">
        <v>1577</v>
      </c>
      <c r="D6252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hidden="1" x14ac:dyDescent="0.35">
      <c r="A6253" s="14" t="s">
        <v>13</v>
      </c>
      <c r="B6253" s="14" t="s">
        <v>637</v>
      </c>
      <c r="C6253" s="14" t="s">
        <v>1577</v>
      </c>
      <c r="D6253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hidden="1" x14ac:dyDescent="0.35">
      <c r="A6254" s="14" t="s">
        <v>13</v>
      </c>
      <c r="B6254" s="14" t="s">
        <v>638</v>
      </c>
      <c r="C6254" s="14" t="s">
        <v>1577</v>
      </c>
      <c r="D6254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hidden="1" x14ac:dyDescent="0.35">
      <c r="A6255" s="14" t="s">
        <v>13</v>
      </c>
      <c r="B6255" s="14" t="s">
        <v>506</v>
      </c>
      <c r="C6255" s="14" t="s">
        <v>1577</v>
      </c>
      <c r="D6255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hidden="1" x14ac:dyDescent="0.35">
      <c r="A6256" s="14" t="s">
        <v>13</v>
      </c>
      <c r="B6256" s="14" t="s">
        <v>911</v>
      </c>
      <c r="C6256" s="14" t="s">
        <v>1577</v>
      </c>
      <c r="D6256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hidden="1" x14ac:dyDescent="0.35">
      <c r="A6257" s="14" t="s">
        <v>13</v>
      </c>
      <c r="B6257" s="14" t="s">
        <v>1567</v>
      </c>
      <c r="C6257" s="14" t="s">
        <v>1577</v>
      </c>
      <c r="D6257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hidden="1" x14ac:dyDescent="0.35">
      <c r="A6258" s="14" t="s">
        <v>13</v>
      </c>
      <c r="B6258" s="14" t="s">
        <v>114</v>
      </c>
      <c r="C6258" s="14" t="s">
        <v>1577</v>
      </c>
      <c r="D6258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hidden="1" x14ac:dyDescent="0.35">
      <c r="A6259" s="14" t="s">
        <v>13</v>
      </c>
      <c r="B6259" s="14" t="s">
        <v>181</v>
      </c>
      <c r="C6259" s="14" t="s">
        <v>1581</v>
      </c>
      <c r="D6259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hidden="1" x14ac:dyDescent="0.35">
      <c r="A6260" s="14" t="s">
        <v>13</v>
      </c>
      <c r="B6260" s="14" t="s">
        <v>688</v>
      </c>
      <c r="C6260" s="14" t="s">
        <v>1581</v>
      </c>
      <c r="D626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hidden="1" x14ac:dyDescent="0.35">
      <c r="A6261" s="14" t="s">
        <v>13</v>
      </c>
      <c r="B6261" s="14" t="s">
        <v>859</v>
      </c>
      <c r="C6261" s="14" t="s">
        <v>1581</v>
      </c>
      <c r="D6261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hidden="1" x14ac:dyDescent="0.35">
      <c r="A6262" s="14" t="s">
        <v>13</v>
      </c>
      <c r="B6262" s="14" t="s">
        <v>1251</v>
      </c>
      <c r="C6262" s="14" t="s">
        <v>1581</v>
      </c>
      <c r="D6262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hidden="1" x14ac:dyDescent="0.35">
      <c r="A6263" s="14" t="s">
        <v>13</v>
      </c>
      <c r="B6263" s="14" t="s">
        <v>439</v>
      </c>
      <c r="C6263" s="14" t="s">
        <v>1581</v>
      </c>
      <c r="D6263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hidden="1" x14ac:dyDescent="0.35">
      <c r="A6264" s="14" t="s">
        <v>13</v>
      </c>
      <c r="B6264" s="14" t="s">
        <v>501</v>
      </c>
      <c r="C6264" s="14" t="s">
        <v>1581</v>
      </c>
      <c r="D6264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hidden="1" x14ac:dyDescent="0.35">
      <c r="A6265" s="14" t="s">
        <v>13</v>
      </c>
      <c r="B6265" s="14" t="s">
        <v>1499</v>
      </c>
      <c r="C6265" s="14" t="s">
        <v>1581</v>
      </c>
      <c r="D6265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hidden="1" x14ac:dyDescent="0.35">
      <c r="A6266" s="14" t="s">
        <v>13</v>
      </c>
      <c r="B6266" s="14" t="s">
        <v>861</v>
      </c>
      <c r="C6266" s="14" t="s">
        <v>1581</v>
      </c>
      <c r="D6266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hidden="1" x14ac:dyDescent="0.35">
      <c r="A6267" s="14" t="s">
        <v>13</v>
      </c>
      <c r="B6267" s="14" t="s">
        <v>1100</v>
      </c>
      <c r="C6267" s="14" t="s">
        <v>1581</v>
      </c>
      <c r="D6267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hidden="1" x14ac:dyDescent="0.35">
      <c r="A6268" s="14" t="s">
        <v>13</v>
      </c>
      <c r="B6268" s="14" t="s">
        <v>862</v>
      </c>
      <c r="C6268" s="14" t="s">
        <v>1581</v>
      </c>
      <c r="D6268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hidden="1" x14ac:dyDescent="0.35">
      <c r="A6269" s="14" t="s">
        <v>13</v>
      </c>
      <c r="B6269" s="14" t="s">
        <v>748</v>
      </c>
      <c r="C6269" s="14" t="s">
        <v>1581</v>
      </c>
      <c r="D6269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hidden="1" x14ac:dyDescent="0.35">
      <c r="A6270" s="14" t="s">
        <v>13</v>
      </c>
      <c r="B6270" s="14" t="s">
        <v>1008</v>
      </c>
      <c r="C6270" s="14" t="s">
        <v>1581</v>
      </c>
      <c r="D627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hidden="1" x14ac:dyDescent="0.35">
      <c r="A6271" s="14" t="s">
        <v>13</v>
      </c>
      <c r="B6271" s="14" t="s">
        <v>1116</v>
      </c>
      <c r="C6271" s="14" t="s">
        <v>1581</v>
      </c>
      <c r="D6271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hidden="1" x14ac:dyDescent="0.35">
      <c r="A6272" s="14" t="s">
        <v>13</v>
      </c>
      <c r="B6272" s="14" t="s">
        <v>584</v>
      </c>
      <c r="C6272" s="14" t="s">
        <v>1581</v>
      </c>
      <c r="D6272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hidden="1" x14ac:dyDescent="0.35">
      <c r="A6273" s="14" t="s">
        <v>13</v>
      </c>
      <c r="B6273" s="14" t="s">
        <v>620</v>
      </c>
      <c r="C6273" s="14" t="s">
        <v>1581</v>
      </c>
      <c r="D6273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hidden="1" x14ac:dyDescent="0.35">
      <c r="A6274" s="14" t="s">
        <v>13</v>
      </c>
      <c r="B6274" s="14" t="s">
        <v>1351</v>
      </c>
      <c r="C6274" s="14" t="s">
        <v>1581</v>
      </c>
      <c r="D6274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hidden="1" x14ac:dyDescent="0.35">
      <c r="A6275" s="14" t="s">
        <v>13</v>
      </c>
      <c r="B6275" s="14" t="s">
        <v>1103</v>
      </c>
      <c r="C6275" s="14" t="s">
        <v>1581</v>
      </c>
      <c r="D6275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hidden="1" x14ac:dyDescent="0.35">
      <c r="A6276" s="14" t="s">
        <v>13</v>
      </c>
      <c r="B6276" s="14" t="s">
        <v>622</v>
      </c>
      <c r="C6276" s="14" t="s">
        <v>1581</v>
      </c>
      <c r="D6276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hidden="1" x14ac:dyDescent="0.35">
      <c r="A6277" s="14" t="s">
        <v>13</v>
      </c>
      <c r="B6277" s="14" t="s">
        <v>269</v>
      </c>
      <c r="C6277" s="14" t="s">
        <v>1581</v>
      </c>
      <c r="D6277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hidden="1" x14ac:dyDescent="0.35">
      <c r="A6278" s="14" t="s">
        <v>13</v>
      </c>
      <c r="B6278" s="14" t="s">
        <v>544</v>
      </c>
      <c r="C6278" s="14" t="s">
        <v>1581</v>
      </c>
      <c r="D6278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hidden="1" x14ac:dyDescent="0.35">
      <c r="A6279" s="14" t="s">
        <v>13</v>
      </c>
      <c r="B6279" s="14" t="s">
        <v>349</v>
      </c>
      <c r="C6279" s="14" t="s">
        <v>1581</v>
      </c>
      <c r="D6279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hidden="1" x14ac:dyDescent="0.35">
      <c r="A6280" s="14" t="s">
        <v>13</v>
      </c>
      <c r="B6280" s="14" t="s">
        <v>1410</v>
      </c>
      <c r="C6280" s="14" t="s">
        <v>1581</v>
      </c>
      <c r="D628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hidden="1" x14ac:dyDescent="0.35">
      <c r="A6281" s="14" t="s">
        <v>13</v>
      </c>
      <c r="B6281" s="14" t="s">
        <v>63</v>
      </c>
      <c r="C6281" s="14" t="s">
        <v>1581</v>
      </c>
      <c r="D6281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hidden="1" x14ac:dyDescent="0.35">
      <c r="A6282" s="14" t="s">
        <v>13</v>
      </c>
      <c r="B6282" s="14" t="s">
        <v>1568</v>
      </c>
      <c r="C6282" s="14" t="s">
        <v>1581</v>
      </c>
      <c r="D6282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hidden="1" x14ac:dyDescent="0.35">
      <c r="A6283" s="14" t="s">
        <v>13</v>
      </c>
      <c r="B6283" s="14" t="s">
        <v>919</v>
      </c>
      <c r="C6283" s="14" t="s">
        <v>1581</v>
      </c>
      <c r="D6283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hidden="1" x14ac:dyDescent="0.35">
      <c r="A6284" s="14" t="s">
        <v>13</v>
      </c>
      <c r="B6284" s="14" t="s">
        <v>270</v>
      </c>
      <c r="C6284" s="14" t="s">
        <v>1581</v>
      </c>
      <c r="D6284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hidden="1" x14ac:dyDescent="0.35">
      <c r="A6285" s="14" t="s">
        <v>13</v>
      </c>
      <c r="B6285" s="14" t="s">
        <v>1556</v>
      </c>
      <c r="C6285" s="14" t="s">
        <v>1581</v>
      </c>
      <c r="D6285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hidden="1" x14ac:dyDescent="0.35">
      <c r="A6286" s="14" t="s">
        <v>13</v>
      </c>
      <c r="B6286" s="14" t="s">
        <v>721</v>
      </c>
      <c r="C6286" s="14" t="s">
        <v>1581</v>
      </c>
      <c r="D6286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hidden="1" x14ac:dyDescent="0.35">
      <c r="A6287" s="14" t="s">
        <v>13</v>
      </c>
      <c r="B6287" s="14" t="s">
        <v>1154</v>
      </c>
      <c r="C6287" s="14" t="s">
        <v>1581</v>
      </c>
      <c r="D6287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hidden="1" x14ac:dyDescent="0.35">
      <c r="A6288" s="14" t="s">
        <v>13</v>
      </c>
      <c r="B6288" s="14" t="s">
        <v>443</v>
      </c>
      <c r="C6288" s="14" t="s">
        <v>1581</v>
      </c>
      <c r="D6288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hidden="1" x14ac:dyDescent="0.35">
      <c r="A6289" s="14" t="s">
        <v>13</v>
      </c>
      <c r="B6289" s="14" t="s">
        <v>1195</v>
      </c>
      <c r="C6289" s="14" t="s">
        <v>1581</v>
      </c>
      <c r="D6289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hidden="1" x14ac:dyDescent="0.35">
      <c r="A6290" s="14" t="s">
        <v>13</v>
      </c>
      <c r="B6290" s="14" t="s">
        <v>478</v>
      </c>
      <c r="C6290" s="14" t="s">
        <v>1583</v>
      </c>
      <c r="D629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hidden="1" x14ac:dyDescent="0.35">
      <c r="A6291" s="14" t="s">
        <v>13</v>
      </c>
      <c r="B6291" s="14" t="s">
        <v>1319</v>
      </c>
      <c r="C6291" s="14" t="s">
        <v>1583</v>
      </c>
      <c r="D6291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hidden="1" x14ac:dyDescent="0.35">
      <c r="A6292" s="14" t="s">
        <v>13</v>
      </c>
      <c r="B6292" s="14" t="s">
        <v>1219</v>
      </c>
      <c r="C6292" s="14" t="s">
        <v>1583</v>
      </c>
      <c r="D6292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hidden="1" x14ac:dyDescent="0.35">
      <c r="A6293" s="14" t="s">
        <v>13</v>
      </c>
      <c r="B6293" s="14" t="s">
        <v>941</v>
      </c>
      <c r="C6293" s="14" t="s">
        <v>1583</v>
      </c>
      <c r="D6293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hidden="1" x14ac:dyDescent="0.35">
      <c r="A6294" s="14" t="s">
        <v>13</v>
      </c>
      <c r="B6294" s="14" t="s">
        <v>297</v>
      </c>
      <c r="C6294" s="14" t="s">
        <v>1583</v>
      </c>
      <c r="D6294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hidden="1" x14ac:dyDescent="0.35">
      <c r="A6295" s="14" t="s">
        <v>13</v>
      </c>
      <c r="B6295" s="14" t="s">
        <v>435</v>
      </c>
      <c r="C6295" s="14" t="s">
        <v>1586</v>
      </c>
      <c r="D6295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hidden="1" x14ac:dyDescent="0.35">
      <c r="A6296" s="14" t="s">
        <v>13</v>
      </c>
      <c r="B6296" s="14" t="s">
        <v>213</v>
      </c>
      <c r="C6296" s="14" t="s">
        <v>1586</v>
      </c>
      <c r="D6296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hidden="1" x14ac:dyDescent="0.35">
      <c r="A6297" s="14" t="s">
        <v>13</v>
      </c>
      <c r="B6297" s="14" t="s">
        <v>62</v>
      </c>
      <c r="C6297" s="14" t="s">
        <v>1586</v>
      </c>
      <c r="D6297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hidden="1" x14ac:dyDescent="0.35">
      <c r="A6298" s="14" t="s">
        <v>13</v>
      </c>
      <c r="B6298" s="14" t="s">
        <v>1401</v>
      </c>
      <c r="C6298" s="14" t="s">
        <v>1590</v>
      </c>
      <c r="D6298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hidden="1" x14ac:dyDescent="0.35">
      <c r="A6299" s="14" t="s">
        <v>13</v>
      </c>
      <c r="B6299" s="14" t="s">
        <v>384</v>
      </c>
      <c r="C6299" s="14" t="s">
        <v>1582</v>
      </c>
      <c r="D6299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hidden="1" x14ac:dyDescent="0.35">
      <c r="A6300" s="14" t="s">
        <v>13</v>
      </c>
      <c r="B6300" s="14" t="s">
        <v>27</v>
      </c>
      <c r="C6300" s="14" t="s">
        <v>1582</v>
      </c>
      <c r="D630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hidden="1" x14ac:dyDescent="0.35">
      <c r="A6301" s="14" t="s">
        <v>13</v>
      </c>
      <c r="B6301" s="14" t="s">
        <v>1355</v>
      </c>
      <c r="C6301" s="14" t="s">
        <v>1582</v>
      </c>
      <c r="D6301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hidden="1" x14ac:dyDescent="0.35">
      <c r="A6302" s="14" t="s">
        <v>13</v>
      </c>
      <c r="B6302" s="14" t="s">
        <v>690</v>
      </c>
      <c r="C6302" s="14" t="s">
        <v>1582</v>
      </c>
      <c r="D6302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hidden="1" x14ac:dyDescent="0.35">
      <c r="A6303" s="14" t="s">
        <v>13</v>
      </c>
      <c r="B6303" s="14" t="s">
        <v>578</v>
      </c>
      <c r="C6303" s="14" t="s">
        <v>1582</v>
      </c>
      <c r="D6303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hidden="1" x14ac:dyDescent="0.35">
      <c r="A6304" s="14" t="s">
        <v>13</v>
      </c>
      <c r="B6304" s="14" t="s">
        <v>1192</v>
      </c>
      <c r="C6304" s="14" t="s">
        <v>1582</v>
      </c>
      <c r="D6304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hidden="1" x14ac:dyDescent="0.35">
      <c r="A6305" s="14" t="s">
        <v>13</v>
      </c>
      <c r="B6305" s="14" t="s">
        <v>1569</v>
      </c>
      <c r="C6305" s="14" t="s">
        <v>1582</v>
      </c>
      <c r="D6305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hidden="1" x14ac:dyDescent="0.35">
      <c r="A6306" s="14" t="s">
        <v>13</v>
      </c>
      <c r="B6306" s="14" t="s">
        <v>848</v>
      </c>
      <c r="C6306" s="14" t="s">
        <v>1582</v>
      </c>
      <c r="D6306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hidden="1" x14ac:dyDescent="0.35">
      <c r="A6307" s="14" t="s">
        <v>13</v>
      </c>
      <c r="B6307" s="14" t="s">
        <v>1259</v>
      </c>
      <c r="C6307" s="14" t="s">
        <v>1582</v>
      </c>
      <c r="D6307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hidden="1" x14ac:dyDescent="0.35">
      <c r="A6308" s="14" t="s">
        <v>13</v>
      </c>
      <c r="B6308" s="14" t="s">
        <v>885</v>
      </c>
      <c r="C6308" s="14" t="s">
        <v>1582</v>
      </c>
      <c r="D6308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hidden="1" x14ac:dyDescent="0.35">
      <c r="A6309" s="14" t="s">
        <v>13</v>
      </c>
      <c r="B6309" s="14" t="s">
        <v>1534</v>
      </c>
      <c r="C6309" s="14" t="s">
        <v>1582</v>
      </c>
      <c r="D6309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hidden="1" x14ac:dyDescent="0.35">
      <c r="A6310" s="14" t="s">
        <v>13</v>
      </c>
      <c r="B6310" s="14" t="s">
        <v>583</v>
      </c>
      <c r="C6310" s="14" t="s">
        <v>1582</v>
      </c>
      <c r="D631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hidden="1" x14ac:dyDescent="0.35">
      <c r="A6311" s="14" t="s">
        <v>13</v>
      </c>
      <c r="B6311" s="14" t="s">
        <v>299</v>
      </c>
      <c r="C6311" s="14" t="s">
        <v>1582</v>
      </c>
      <c r="D6311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hidden="1" x14ac:dyDescent="0.35">
      <c r="A6312" s="14" t="s">
        <v>13</v>
      </c>
      <c r="B6312" s="14" t="s">
        <v>1553</v>
      </c>
      <c r="C6312" s="14" t="s">
        <v>1582</v>
      </c>
      <c r="D6312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hidden="1" x14ac:dyDescent="0.35">
      <c r="A6313" s="14" t="s">
        <v>13</v>
      </c>
      <c r="B6313" s="14" t="s">
        <v>300</v>
      </c>
      <c r="C6313" s="14" t="s">
        <v>1582</v>
      </c>
      <c r="D6313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hidden="1" x14ac:dyDescent="0.35">
      <c r="A6314" s="14" t="s">
        <v>13</v>
      </c>
      <c r="B6314" s="14" t="s">
        <v>146</v>
      </c>
      <c r="C6314" s="14" t="s">
        <v>1582</v>
      </c>
      <c r="D6314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hidden="1" x14ac:dyDescent="0.35">
      <c r="A6315" s="14" t="s">
        <v>13</v>
      </c>
      <c r="B6315" s="14" t="s">
        <v>1233</v>
      </c>
      <c r="C6315" s="14" t="s">
        <v>1582</v>
      </c>
      <c r="D6315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hidden="1" x14ac:dyDescent="0.35">
      <c r="A6316" s="14" t="s">
        <v>13</v>
      </c>
      <c r="B6316" s="14" t="s">
        <v>215</v>
      </c>
      <c r="C6316" s="14" t="s">
        <v>1582</v>
      </c>
      <c r="D6316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hidden="1" x14ac:dyDescent="0.35">
      <c r="A6317" s="14" t="s">
        <v>13</v>
      </c>
      <c r="B6317" s="14" t="s">
        <v>1322</v>
      </c>
      <c r="C6317" s="14" t="s">
        <v>1582</v>
      </c>
      <c r="D6317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hidden="1" x14ac:dyDescent="0.35">
      <c r="A6318" s="14" t="s">
        <v>13</v>
      </c>
      <c r="B6318" s="14" t="s">
        <v>1477</v>
      </c>
      <c r="C6318" s="14" t="s">
        <v>1582</v>
      </c>
      <c r="D6318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hidden="1" x14ac:dyDescent="0.35">
      <c r="A6319" s="14" t="s">
        <v>13</v>
      </c>
      <c r="B6319" s="14" t="s">
        <v>147</v>
      </c>
      <c r="C6319" s="14" t="s">
        <v>1582</v>
      </c>
      <c r="D6319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hidden="1" x14ac:dyDescent="0.35">
      <c r="A6320" s="14" t="s">
        <v>13</v>
      </c>
      <c r="B6320" s="14" t="s">
        <v>386</v>
      </c>
      <c r="C6320" s="14" t="s">
        <v>1582</v>
      </c>
      <c r="D63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hidden="1" x14ac:dyDescent="0.35">
      <c r="A6321" s="14" t="s">
        <v>13</v>
      </c>
      <c r="B6321" s="14" t="s">
        <v>1562</v>
      </c>
      <c r="C6321" s="14" t="s">
        <v>1582</v>
      </c>
      <c r="D6321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hidden="1" x14ac:dyDescent="0.35">
      <c r="A6322" s="14" t="s">
        <v>13</v>
      </c>
      <c r="B6322" s="14" t="s">
        <v>274</v>
      </c>
      <c r="C6322" s="14" t="s">
        <v>1582</v>
      </c>
      <c r="D6322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hidden="1" x14ac:dyDescent="0.35">
      <c r="A6323" s="14" t="s">
        <v>13</v>
      </c>
      <c r="B6323" s="14" t="s">
        <v>1402</v>
      </c>
      <c r="C6323" s="14" t="s">
        <v>1592</v>
      </c>
      <c r="D6323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hidden="1" x14ac:dyDescent="0.35">
      <c r="A6324" s="14" t="s">
        <v>13</v>
      </c>
      <c r="B6324" s="14" t="s">
        <v>1134</v>
      </c>
      <c r="C6324" s="14" t="s">
        <v>1592</v>
      </c>
      <c r="D6324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hidden="1" x14ac:dyDescent="0.35">
      <c r="A6325" s="14" t="s">
        <v>13</v>
      </c>
      <c r="B6325" s="14" t="s">
        <v>1478</v>
      </c>
      <c r="C6325" s="14" t="s">
        <v>1592</v>
      </c>
      <c r="D6325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hidden="1" x14ac:dyDescent="0.35">
      <c r="A6326" s="14" t="s">
        <v>13</v>
      </c>
      <c r="B6326" s="14" t="s">
        <v>1548</v>
      </c>
      <c r="C6326" s="14" t="s">
        <v>1592</v>
      </c>
      <c r="D6326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hidden="1" x14ac:dyDescent="0.35">
      <c r="A6327" s="14" t="s">
        <v>13</v>
      </c>
      <c r="B6327" s="14" t="s">
        <v>535</v>
      </c>
      <c r="C6327" s="14" t="s">
        <v>1592</v>
      </c>
      <c r="D6327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hidden="1" x14ac:dyDescent="0.35">
      <c r="A6328" s="14" t="s">
        <v>13</v>
      </c>
      <c r="B6328" s="14" t="s">
        <v>1442</v>
      </c>
      <c r="C6328" s="14" t="s">
        <v>1592</v>
      </c>
      <c r="D6328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hidden="1" x14ac:dyDescent="0.35">
      <c r="A6329" s="14" t="s">
        <v>13</v>
      </c>
      <c r="B6329" s="14" t="s">
        <v>323</v>
      </c>
      <c r="C6329" s="14" t="s">
        <v>1592</v>
      </c>
      <c r="D6329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hidden="1" x14ac:dyDescent="0.35">
      <c r="A6330" s="14" t="s">
        <v>13</v>
      </c>
      <c r="B6330" s="14" t="s">
        <v>887</v>
      </c>
      <c r="C6330" s="14" t="s">
        <v>1592</v>
      </c>
      <c r="D633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hidden="1" x14ac:dyDescent="0.35">
      <c r="A6331" s="14" t="s">
        <v>13</v>
      </c>
      <c r="B6331" s="14" t="s">
        <v>698</v>
      </c>
      <c r="C6331" s="14" t="s">
        <v>1592</v>
      </c>
      <c r="D6331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hidden="1" x14ac:dyDescent="0.35">
      <c r="A6332" s="14" t="s">
        <v>13</v>
      </c>
      <c r="B6332" s="14" t="s">
        <v>643</v>
      </c>
      <c r="C6332" s="14" t="s">
        <v>1592</v>
      </c>
      <c r="D6332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hidden="1" x14ac:dyDescent="0.35">
      <c r="A6333" s="14" t="s">
        <v>13</v>
      </c>
      <c r="B6333" s="14" t="s">
        <v>21</v>
      </c>
      <c r="C6333" s="14" t="s">
        <v>1592</v>
      </c>
      <c r="D6333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hidden="1" x14ac:dyDescent="0.35">
      <c r="A6334" s="14" t="s">
        <v>13</v>
      </c>
      <c r="B6334" s="14" t="s">
        <v>1505</v>
      </c>
      <c r="C6334" s="14" t="s">
        <v>1592</v>
      </c>
      <c r="D6334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hidden="1" x14ac:dyDescent="0.35">
      <c r="A6335" s="14" t="s">
        <v>13</v>
      </c>
      <c r="B6335" s="14" t="s">
        <v>942</v>
      </c>
      <c r="C6335" s="14" t="s">
        <v>1591</v>
      </c>
      <c r="D6335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hidden="1" x14ac:dyDescent="0.35">
      <c r="A6336" s="14" t="s">
        <v>13</v>
      </c>
      <c r="B6336" s="14" t="s">
        <v>1503</v>
      </c>
      <c r="C6336" s="14" t="s">
        <v>1591</v>
      </c>
      <c r="D6336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hidden="1" x14ac:dyDescent="0.35">
      <c r="A6337" s="14" t="s">
        <v>12</v>
      </c>
      <c r="B6337" s="14" t="s">
        <v>387</v>
      </c>
      <c r="C6337" s="14" t="s">
        <v>1589</v>
      </c>
      <c r="D6337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hidden="1" x14ac:dyDescent="0.35">
      <c r="A6338" s="14" t="s">
        <v>12</v>
      </c>
      <c r="B6338" s="14" t="s">
        <v>872</v>
      </c>
      <c r="C6338" s="14" t="s">
        <v>1589</v>
      </c>
      <c r="D6338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hidden="1" x14ac:dyDescent="0.35">
      <c r="A6339" s="14" t="s">
        <v>12</v>
      </c>
      <c r="B6339" s="14" t="s">
        <v>404</v>
      </c>
      <c r="C6339" s="14" t="s">
        <v>1589</v>
      </c>
      <c r="D6339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hidden="1" x14ac:dyDescent="0.35">
      <c r="A6340" s="14" t="s">
        <v>12</v>
      </c>
      <c r="B6340" s="14" t="s">
        <v>399</v>
      </c>
      <c r="C6340" s="14" t="s">
        <v>1589</v>
      </c>
      <c r="D634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hidden="1" x14ac:dyDescent="0.35">
      <c r="A6341" s="14" t="s">
        <v>12</v>
      </c>
      <c r="B6341" s="14" t="s">
        <v>1236</v>
      </c>
      <c r="C6341" s="14" t="s">
        <v>1589</v>
      </c>
      <c r="D6341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hidden="1" x14ac:dyDescent="0.35">
      <c r="A6342" s="14" t="s">
        <v>12</v>
      </c>
      <c r="B6342" s="14" t="s">
        <v>152</v>
      </c>
      <c r="C6342" s="14" t="s">
        <v>1589</v>
      </c>
      <c r="D6342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hidden="1" x14ac:dyDescent="0.35">
      <c r="A6343" s="14" t="s">
        <v>12</v>
      </c>
      <c r="B6343" s="14" t="s">
        <v>1336</v>
      </c>
      <c r="C6343" s="14" t="s">
        <v>1589</v>
      </c>
      <c r="D6343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hidden="1" x14ac:dyDescent="0.35">
      <c r="A6344" s="14" t="s">
        <v>12</v>
      </c>
      <c r="B6344" s="14" t="s">
        <v>279</v>
      </c>
      <c r="C6344" s="14" t="s">
        <v>1589</v>
      </c>
      <c r="D6344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hidden="1" x14ac:dyDescent="0.35">
      <c r="A6345" s="14" t="s">
        <v>12</v>
      </c>
      <c r="B6345" s="14" t="s">
        <v>1185</v>
      </c>
      <c r="C6345" s="14" t="s">
        <v>1589</v>
      </c>
      <c r="D6345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hidden="1" x14ac:dyDescent="0.35">
      <c r="A6346" s="14" t="s">
        <v>12</v>
      </c>
      <c r="B6346" s="14" t="s">
        <v>1142</v>
      </c>
      <c r="C6346" s="14" t="s">
        <v>1584</v>
      </c>
      <c r="D6346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hidden="1" x14ac:dyDescent="0.35">
      <c r="A6347" s="14" t="s">
        <v>12</v>
      </c>
      <c r="B6347" s="14" t="s">
        <v>1058</v>
      </c>
      <c r="C6347" s="14" t="s">
        <v>1584</v>
      </c>
      <c r="D6347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hidden="1" x14ac:dyDescent="0.35">
      <c r="A6348" s="14" t="s">
        <v>12</v>
      </c>
      <c r="B6348" s="14" t="s">
        <v>922</v>
      </c>
      <c r="C6348" s="14" t="s">
        <v>1588</v>
      </c>
      <c r="D6348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hidden="1" x14ac:dyDescent="0.35">
      <c r="A6349" s="14" t="s">
        <v>12</v>
      </c>
      <c r="B6349" s="14" t="s">
        <v>1525</v>
      </c>
      <c r="C6349" s="14" t="s">
        <v>1588</v>
      </c>
      <c r="D6349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hidden="1" x14ac:dyDescent="0.35">
      <c r="A6350" s="14" t="s">
        <v>12</v>
      </c>
      <c r="B6350" s="14" t="s">
        <v>1145</v>
      </c>
      <c r="C6350" s="14" t="s">
        <v>1579</v>
      </c>
      <c r="D635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hidden="1" x14ac:dyDescent="0.35">
      <c r="A6351" s="14" t="s">
        <v>12</v>
      </c>
      <c r="B6351" s="14" t="s">
        <v>906</v>
      </c>
      <c r="C6351" s="14" t="s">
        <v>1579</v>
      </c>
      <c r="D6351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hidden="1" x14ac:dyDescent="0.35">
      <c r="A6352" s="14" t="s">
        <v>12</v>
      </c>
      <c r="B6352" s="14" t="s">
        <v>20</v>
      </c>
      <c r="C6352" s="14" t="s">
        <v>1579</v>
      </c>
      <c r="D6352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hidden="1" x14ac:dyDescent="0.35">
      <c r="A6353" s="14" t="s">
        <v>12</v>
      </c>
      <c r="B6353" s="14" t="s">
        <v>1237</v>
      </c>
      <c r="C6353" s="14" t="s">
        <v>1579</v>
      </c>
      <c r="D6353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hidden="1" x14ac:dyDescent="0.35">
      <c r="A6354" s="14" t="s">
        <v>12</v>
      </c>
      <c r="B6354" s="14" t="s">
        <v>363</v>
      </c>
      <c r="C6354" s="14" t="s">
        <v>1579</v>
      </c>
      <c r="D6354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hidden="1" x14ac:dyDescent="0.35">
      <c r="A6355" s="14" t="s">
        <v>12</v>
      </c>
      <c r="B6355" s="14" t="s">
        <v>666</v>
      </c>
      <c r="C6355" s="14" t="s">
        <v>1587</v>
      </c>
      <c r="D6355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hidden="1" x14ac:dyDescent="0.35">
      <c r="A6356" s="14" t="s">
        <v>12</v>
      </c>
      <c r="B6356" s="14" t="s">
        <v>155</v>
      </c>
      <c r="C6356" s="14" t="s">
        <v>1587</v>
      </c>
      <c r="D6356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hidden="1" x14ac:dyDescent="0.35">
      <c r="A6357" s="14" t="s">
        <v>12</v>
      </c>
      <c r="B6357" s="14" t="s">
        <v>480</v>
      </c>
      <c r="C6357" s="14" t="s">
        <v>1587</v>
      </c>
      <c r="D6357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hidden="1" x14ac:dyDescent="0.35">
      <c r="A6358" s="14" t="s">
        <v>12</v>
      </c>
      <c r="B6358" s="14" t="s">
        <v>1088</v>
      </c>
      <c r="C6358" s="14" t="s">
        <v>1587</v>
      </c>
      <c r="D6358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hidden="1" x14ac:dyDescent="0.35">
      <c r="A6359" s="14" t="s">
        <v>12</v>
      </c>
      <c r="B6359" s="14" t="s">
        <v>793</v>
      </c>
      <c r="C6359" s="14" t="s">
        <v>1587</v>
      </c>
      <c r="D6359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hidden="1" x14ac:dyDescent="0.35">
      <c r="A6360" s="14" t="s">
        <v>12</v>
      </c>
      <c r="B6360" s="14" t="s">
        <v>41</v>
      </c>
      <c r="C6360" s="14" t="s">
        <v>1587</v>
      </c>
      <c r="D636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hidden="1" x14ac:dyDescent="0.35">
      <c r="A6361" s="14" t="s">
        <v>12</v>
      </c>
      <c r="B6361" s="14" t="s">
        <v>1315</v>
      </c>
      <c r="C6361" s="14" t="s">
        <v>1587</v>
      </c>
      <c r="D6361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hidden="1" x14ac:dyDescent="0.35">
      <c r="A6362" s="14" t="s">
        <v>12</v>
      </c>
      <c r="B6362" s="14" t="s">
        <v>365</v>
      </c>
      <c r="C6362" s="14" t="s">
        <v>1587</v>
      </c>
      <c r="D6362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hidden="1" x14ac:dyDescent="0.35">
      <c r="A6363" s="14" t="s">
        <v>12</v>
      </c>
      <c r="B6363" s="14" t="s">
        <v>1451</v>
      </c>
      <c r="C6363" s="14" t="s">
        <v>1587</v>
      </c>
      <c r="D6363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hidden="1" x14ac:dyDescent="0.35">
      <c r="A6364" s="14" t="s">
        <v>12</v>
      </c>
      <c r="B6364" s="14" t="s">
        <v>1411</v>
      </c>
      <c r="C6364" s="14" t="s">
        <v>1578</v>
      </c>
      <c r="D6364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hidden="1" x14ac:dyDescent="0.35">
      <c r="A6365" s="14" t="s">
        <v>12</v>
      </c>
      <c r="B6365" s="14" t="s">
        <v>1384</v>
      </c>
      <c r="C6365" s="14" t="s">
        <v>1578</v>
      </c>
      <c r="D6365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hidden="1" x14ac:dyDescent="0.35">
      <c r="A6366" s="14" t="s">
        <v>12</v>
      </c>
      <c r="B6366" s="14" t="s">
        <v>724</v>
      </c>
      <c r="C6366" s="14" t="s">
        <v>1578</v>
      </c>
      <c r="D6366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hidden="1" x14ac:dyDescent="0.35">
      <c r="A6367" s="14" t="s">
        <v>12</v>
      </c>
      <c r="B6367" s="14" t="s">
        <v>1454</v>
      </c>
      <c r="C6367" s="14" t="s">
        <v>1578</v>
      </c>
      <c r="D6367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hidden="1" x14ac:dyDescent="0.35">
      <c r="A6368" s="14" t="s">
        <v>12</v>
      </c>
      <c r="B6368" s="14" t="s">
        <v>908</v>
      </c>
      <c r="C6368" s="14" t="s">
        <v>1578</v>
      </c>
      <c r="D6368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hidden="1" x14ac:dyDescent="0.35">
      <c r="A6369" s="14" t="s">
        <v>12</v>
      </c>
      <c r="B6369" s="14" t="s">
        <v>1383</v>
      </c>
      <c r="C6369" s="14" t="s">
        <v>1578</v>
      </c>
      <c r="D6369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hidden="1" x14ac:dyDescent="0.35">
      <c r="A6370" s="14" t="s">
        <v>12</v>
      </c>
      <c r="B6370" s="14" t="s">
        <v>409</v>
      </c>
      <c r="C6370" s="14" t="s">
        <v>1578</v>
      </c>
      <c r="D637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hidden="1" x14ac:dyDescent="0.35">
      <c r="A6371" s="14" t="s">
        <v>12</v>
      </c>
      <c r="B6371" s="14" t="s">
        <v>1091</v>
      </c>
      <c r="C6371" s="14" t="s">
        <v>1578</v>
      </c>
      <c r="D6371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hidden="1" x14ac:dyDescent="0.35">
      <c r="A6372" s="14" t="s">
        <v>12</v>
      </c>
      <c r="B6372" s="14" t="s">
        <v>1535</v>
      </c>
      <c r="C6372" s="14" t="s">
        <v>1578</v>
      </c>
      <c r="D6372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hidden="1" x14ac:dyDescent="0.35">
      <c r="A6373" s="14" t="s">
        <v>12</v>
      </c>
      <c r="B6373" s="14" t="s">
        <v>327</v>
      </c>
      <c r="C6373" s="14" t="s">
        <v>1578</v>
      </c>
      <c r="D6373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hidden="1" x14ac:dyDescent="0.35">
      <c r="A6374" s="14" t="s">
        <v>12</v>
      </c>
      <c r="B6374" s="14" t="s">
        <v>1504</v>
      </c>
      <c r="C6374" s="14" t="s">
        <v>1576</v>
      </c>
      <c r="D6374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hidden="1" x14ac:dyDescent="0.35">
      <c r="A6375" s="14" t="s">
        <v>12</v>
      </c>
      <c r="B6375" s="14" t="s">
        <v>1277</v>
      </c>
      <c r="C6375" s="14" t="s">
        <v>1576</v>
      </c>
      <c r="D6375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hidden="1" x14ac:dyDescent="0.35">
      <c r="A6376" s="14" t="s">
        <v>12</v>
      </c>
      <c r="B6376" s="14" t="s">
        <v>367</v>
      </c>
      <c r="C6376" s="14" t="s">
        <v>1576</v>
      </c>
      <c r="D6376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hidden="1" x14ac:dyDescent="0.35">
      <c r="A6377" s="14" t="s">
        <v>12</v>
      </c>
      <c r="B6377" s="14" t="s">
        <v>328</v>
      </c>
      <c r="C6377" s="14" t="s">
        <v>1576</v>
      </c>
      <c r="D6377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hidden="1" x14ac:dyDescent="0.35">
      <c r="A6378" s="14" t="s">
        <v>12</v>
      </c>
      <c r="B6378" s="14" t="s">
        <v>329</v>
      </c>
      <c r="C6378" s="14" t="s">
        <v>1576</v>
      </c>
      <c r="D6378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hidden="1" x14ac:dyDescent="0.35">
      <c r="A6379" s="14" t="s">
        <v>12</v>
      </c>
      <c r="B6379" s="14" t="s">
        <v>671</v>
      </c>
      <c r="C6379" s="14" t="s">
        <v>1576</v>
      </c>
      <c r="D6379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hidden="1" x14ac:dyDescent="0.35">
      <c r="A6380" s="14" t="s">
        <v>12</v>
      </c>
      <c r="B6380" s="14" t="s">
        <v>953</v>
      </c>
      <c r="C6380" s="14" t="s">
        <v>1576</v>
      </c>
      <c r="D638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hidden="1" x14ac:dyDescent="0.35">
      <c r="A6381" s="14" t="s">
        <v>12</v>
      </c>
      <c r="B6381" s="14" t="s">
        <v>1385</v>
      </c>
      <c r="C6381" s="14" t="s">
        <v>1576</v>
      </c>
      <c r="D6381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hidden="1" x14ac:dyDescent="0.35">
      <c r="A6382" s="14" t="s">
        <v>12</v>
      </c>
      <c r="B6382" s="14" t="s">
        <v>309</v>
      </c>
      <c r="C6382" s="14" t="s">
        <v>1576</v>
      </c>
      <c r="D6382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hidden="1" x14ac:dyDescent="0.35">
      <c r="A6383" s="14" t="s">
        <v>12</v>
      </c>
      <c r="B6383" s="14" t="s">
        <v>1149</v>
      </c>
      <c r="C6383" s="14" t="s">
        <v>1576</v>
      </c>
      <c r="D6383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hidden="1" x14ac:dyDescent="0.35">
      <c r="A6384" s="14" t="s">
        <v>12</v>
      </c>
      <c r="B6384" s="14" t="s">
        <v>1278</v>
      </c>
      <c r="C6384" s="14" t="s">
        <v>1576</v>
      </c>
      <c r="D6384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hidden="1" x14ac:dyDescent="0.35">
      <c r="A6385" s="14" t="s">
        <v>12</v>
      </c>
      <c r="B6385" s="14" t="s">
        <v>1023</v>
      </c>
      <c r="C6385" s="14" t="s">
        <v>1576</v>
      </c>
      <c r="D6385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hidden="1" x14ac:dyDescent="0.35">
      <c r="A6386" s="14" t="s">
        <v>12</v>
      </c>
      <c r="B6386" s="14" t="s">
        <v>1452</v>
      </c>
      <c r="C6386" s="14" t="s">
        <v>1576</v>
      </c>
      <c r="D6386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hidden="1" x14ac:dyDescent="0.35">
      <c r="A6387" s="14" t="s">
        <v>12</v>
      </c>
      <c r="B6387" s="14" t="s">
        <v>1437</v>
      </c>
      <c r="C6387" s="14" t="s">
        <v>1576</v>
      </c>
      <c r="D6387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hidden="1" x14ac:dyDescent="0.35">
      <c r="A6388" s="14" t="s">
        <v>12</v>
      </c>
      <c r="B6388" s="14" t="s">
        <v>576</v>
      </c>
      <c r="C6388" s="14" t="s">
        <v>1583</v>
      </c>
      <c r="D6388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hidden="1" x14ac:dyDescent="0.35">
      <c r="A6389" s="14" t="s">
        <v>12</v>
      </c>
      <c r="B6389" s="14" t="s">
        <v>805</v>
      </c>
      <c r="C6389" s="14" t="s">
        <v>1583</v>
      </c>
      <c r="D6389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hidden="1" x14ac:dyDescent="0.35">
      <c r="A6390" s="14" t="s">
        <v>12</v>
      </c>
      <c r="B6390" s="14" t="s">
        <v>837</v>
      </c>
      <c r="C6390" s="14" t="s">
        <v>1583</v>
      </c>
      <c r="D639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hidden="1" x14ac:dyDescent="0.35">
      <c r="A6391" s="14" t="s">
        <v>12</v>
      </c>
      <c r="B6391" s="14" t="s">
        <v>853</v>
      </c>
      <c r="C6391" s="14" t="s">
        <v>1583</v>
      </c>
      <c r="D6391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hidden="1" x14ac:dyDescent="0.35">
      <c r="A6392" s="14" t="s">
        <v>12</v>
      </c>
      <c r="B6392" s="14" t="s">
        <v>241</v>
      </c>
      <c r="C6392" s="14" t="s">
        <v>1583</v>
      </c>
      <c r="D6392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hidden="1" x14ac:dyDescent="0.35">
      <c r="A6393" s="14" t="s">
        <v>12</v>
      </c>
      <c r="B6393" s="14" t="s">
        <v>997</v>
      </c>
      <c r="C6393" s="14" t="s">
        <v>1583</v>
      </c>
      <c r="D6393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hidden="1" x14ac:dyDescent="0.35">
      <c r="A6394" s="14" t="s">
        <v>12</v>
      </c>
      <c r="B6394" s="14" t="s">
        <v>538</v>
      </c>
      <c r="C6394" s="14" t="s">
        <v>1583</v>
      </c>
      <c r="D6394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hidden="1" x14ac:dyDescent="0.35">
      <c r="A6395" s="14" t="s">
        <v>12</v>
      </c>
      <c r="B6395" s="14" t="s">
        <v>242</v>
      </c>
      <c r="C6395" s="14" t="s">
        <v>1583</v>
      </c>
      <c r="D6395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hidden="1" x14ac:dyDescent="0.35">
      <c r="A6396" s="14" t="s">
        <v>12</v>
      </c>
      <c r="B6396" s="14" t="s">
        <v>1173</v>
      </c>
      <c r="C6396" s="14" t="s">
        <v>1582</v>
      </c>
      <c r="D6396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hidden="1" x14ac:dyDescent="0.35">
      <c r="A6397" s="14" t="s">
        <v>12</v>
      </c>
      <c r="B6397" s="14" t="s">
        <v>1239</v>
      </c>
      <c r="C6397" s="14" t="s">
        <v>1582</v>
      </c>
      <c r="D6397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hidden="1" x14ac:dyDescent="0.35">
      <c r="A6398" s="14" t="s">
        <v>12</v>
      </c>
      <c r="B6398" s="14" t="s">
        <v>667</v>
      </c>
      <c r="C6398" s="14" t="s">
        <v>1582</v>
      </c>
      <c r="D6398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hidden="1" x14ac:dyDescent="0.35">
      <c r="A6399" s="14" t="s">
        <v>12</v>
      </c>
      <c r="B6399" s="14" t="s">
        <v>1306</v>
      </c>
      <c r="C6399" s="14" t="s">
        <v>1582</v>
      </c>
      <c r="D6399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hidden="1" x14ac:dyDescent="0.35">
      <c r="A6400" s="14" t="s">
        <v>12</v>
      </c>
      <c r="B6400" s="14" t="s">
        <v>1240</v>
      </c>
      <c r="C6400" s="14" t="s">
        <v>1582</v>
      </c>
      <c r="D640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hidden="1" x14ac:dyDescent="0.35">
      <c r="A6401" s="14" t="s">
        <v>12</v>
      </c>
      <c r="B6401" s="14" t="s">
        <v>1307</v>
      </c>
      <c r="C6401" s="14" t="s">
        <v>1582</v>
      </c>
      <c r="D6401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hidden="1" x14ac:dyDescent="0.35">
      <c r="A6402" s="14" t="s">
        <v>12</v>
      </c>
      <c r="B6402" s="14" t="s">
        <v>1570</v>
      </c>
      <c r="C6402" s="14" t="s">
        <v>1582</v>
      </c>
      <c r="D6402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hidden="1" x14ac:dyDescent="0.35">
      <c r="A6403" s="14" t="s">
        <v>12</v>
      </c>
      <c r="B6403" s="14" t="s">
        <v>1068</v>
      </c>
      <c r="C6403" s="14" t="s">
        <v>1582</v>
      </c>
      <c r="D6403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hidden="1" x14ac:dyDescent="0.35">
      <c r="A6404" s="14" t="s">
        <v>12</v>
      </c>
      <c r="B6404" s="14" t="s">
        <v>230</v>
      </c>
      <c r="C6404" s="14" t="s">
        <v>1582</v>
      </c>
      <c r="D6404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hidden="1" x14ac:dyDescent="0.35">
      <c r="A6405" s="14" t="s">
        <v>12</v>
      </c>
      <c r="B6405" s="14" t="s">
        <v>807</v>
      </c>
      <c r="C6405" s="14" t="s">
        <v>1582</v>
      </c>
      <c r="D6405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hidden="1" x14ac:dyDescent="0.35">
      <c r="A6406" s="14" t="s">
        <v>12</v>
      </c>
      <c r="B6406" s="14" t="s">
        <v>1463</v>
      </c>
      <c r="C6406" s="14" t="s">
        <v>1582</v>
      </c>
      <c r="D6406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hidden="1" x14ac:dyDescent="0.35">
      <c r="A6407" s="14" t="s">
        <v>12</v>
      </c>
      <c r="B6407" s="14" t="s">
        <v>626</v>
      </c>
      <c r="C6407" s="14" t="s">
        <v>1582</v>
      </c>
      <c r="D6407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hidden="1" x14ac:dyDescent="0.35">
      <c r="A6408" s="14" t="s">
        <v>12</v>
      </c>
      <c r="B6408" s="14" t="s">
        <v>998</v>
      </c>
      <c r="C6408" s="14" t="s">
        <v>1582</v>
      </c>
      <c r="D6408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hidden="1" x14ac:dyDescent="0.35">
      <c r="A6409" s="14" t="s">
        <v>12</v>
      </c>
      <c r="B6409" s="14" t="s">
        <v>1386</v>
      </c>
      <c r="C6409" s="14" t="s">
        <v>1592</v>
      </c>
      <c r="D6409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hidden="1" x14ac:dyDescent="0.35">
      <c r="A6410" s="14" t="s">
        <v>12</v>
      </c>
      <c r="B6410" s="14" t="s">
        <v>1469</v>
      </c>
      <c r="C6410" s="14" t="s">
        <v>1592</v>
      </c>
      <c r="D641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hidden="1" x14ac:dyDescent="0.35">
      <c r="A6411" s="14" t="s">
        <v>12</v>
      </c>
      <c r="B6411" s="14" t="s">
        <v>1464</v>
      </c>
      <c r="C6411" s="14" t="s">
        <v>1592</v>
      </c>
      <c r="D6411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hidden="1" x14ac:dyDescent="0.35">
      <c r="A6412" s="14" t="s">
        <v>12</v>
      </c>
      <c r="B6412" s="14" t="s">
        <v>1405</v>
      </c>
      <c r="C6412" s="14" t="s">
        <v>1591</v>
      </c>
      <c r="D6412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hidden="1" x14ac:dyDescent="0.35">
      <c r="A6413" s="14" t="s">
        <v>12</v>
      </c>
      <c r="B6413" s="14" t="s">
        <v>1399</v>
      </c>
      <c r="C6413" s="14" t="s">
        <v>1591</v>
      </c>
      <c r="D6413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hidden="1" x14ac:dyDescent="0.35">
      <c r="A6414" s="14" t="s">
        <v>12</v>
      </c>
      <c r="B6414" s="14" t="s">
        <v>856</v>
      </c>
      <c r="C6414" s="14" t="s">
        <v>1591</v>
      </c>
      <c r="D6414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hidden="1" x14ac:dyDescent="0.35">
      <c r="A6415" s="14" t="s">
        <v>13</v>
      </c>
      <c r="B6415" s="14" t="s">
        <v>1332</v>
      </c>
      <c r="C6415" s="14" t="s">
        <v>1584</v>
      </c>
      <c r="D6415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hidden="1" x14ac:dyDescent="0.35">
      <c r="A6416" s="14" t="s">
        <v>13</v>
      </c>
      <c r="B6416" s="14" t="s">
        <v>1095</v>
      </c>
      <c r="C6416" s="14" t="s">
        <v>1585</v>
      </c>
      <c r="D6416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hidden="1" x14ac:dyDescent="0.35">
      <c r="A6417" s="14" t="s">
        <v>13</v>
      </c>
      <c r="B6417" s="14" t="s">
        <v>1364</v>
      </c>
      <c r="C6417" s="14" t="s">
        <v>1581</v>
      </c>
      <c r="D6417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hidden="1" x14ac:dyDescent="0.35">
      <c r="A6418" s="14" t="s">
        <v>12</v>
      </c>
      <c r="B6418" s="14" t="s">
        <v>692</v>
      </c>
      <c r="C6418" s="14" t="s">
        <v>1589</v>
      </c>
      <c r="D6418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hidden="1" x14ac:dyDescent="0.35">
      <c r="A6419" s="14" t="s">
        <v>12</v>
      </c>
      <c r="B6419" s="14" t="s">
        <v>1300</v>
      </c>
      <c r="C6419" s="14" t="s">
        <v>1589</v>
      </c>
      <c r="D6419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hidden="1" x14ac:dyDescent="0.35">
      <c r="A6420" s="14" t="s">
        <v>12</v>
      </c>
      <c r="B6420" s="14" t="s">
        <v>1317</v>
      </c>
      <c r="C6420" s="14" t="s">
        <v>1584</v>
      </c>
      <c r="D64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hidden="1" x14ac:dyDescent="0.35">
      <c r="A6421" s="14" t="s">
        <v>12</v>
      </c>
      <c r="B6421" s="14" t="s">
        <v>1301</v>
      </c>
      <c r="C6421" s="14" t="s">
        <v>1578</v>
      </c>
      <c r="D6421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hidden="1" x14ac:dyDescent="0.35">
      <c r="A6422" s="14" t="s">
        <v>12</v>
      </c>
      <c r="B6422" s="14" t="s">
        <v>701</v>
      </c>
      <c r="C6422" s="14" t="s">
        <v>1576</v>
      </c>
      <c r="D6422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hidden="1" x14ac:dyDescent="0.35">
      <c r="A6423" s="14" t="s">
        <v>12</v>
      </c>
      <c r="B6423" s="14" t="s">
        <v>931</v>
      </c>
      <c r="C6423" s="14" t="s">
        <v>1583</v>
      </c>
      <c r="D6423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hidden="1" x14ac:dyDescent="0.35">
      <c r="A6424" s="14" t="s">
        <v>12</v>
      </c>
      <c r="B6424" s="14" t="s">
        <v>682</v>
      </c>
      <c r="C6424" s="14" t="s">
        <v>1582</v>
      </c>
      <c r="D6424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hidden="1" x14ac:dyDescent="0.35">
      <c r="A6425" s="14" t="s">
        <v>13</v>
      </c>
      <c r="B6425" s="14" t="s">
        <v>761</v>
      </c>
      <c r="C6425" s="14" t="s">
        <v>1576</v>
      </c>
      <c r="D6425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hidden="1" x14ac:dyDescent="0.35">
      <c r="A6426" s="14" t="s">
        <v>13</v>
      </c>
      <c r="B6426" s="14" t="s">
        <v>636</v>
      </c>
      <c r="C6426" s="14" t="s">
        <v>1576</v>
      </c>
      <c r="D6426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hidden="1" x14ac:dyDescent="0.35">
      <c r="A6427" s="14" t="s">
        <v>13</v>
      </c>
      <c r="B6427" s="14" t="s">
        <v>269</v>
      </c>
      <c r="C6427" s="14" t="s">
        <v>1581</v>
      </c>
      <c r="D6427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hidden="1" x14ac:dyDescent="0.35">
      <c r="A6428" s="14" t="s">
        <v>13</v>
      </c>
      <c r="B6428" s="14" t="s">
        <v>1118</v>
      </c>
      <c r="C6428" s="14" t="s">
        <v>1581</v>
      </c>
      <c r="D6428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hidden="1" x14ac:dyDescent="0.35">
      <c r="A6429" s="14" t="s">
        <v>13</v>
      </c>
      <c r="B6429" s="14" t="s">
        <v>1040</v>
      </c>
      <c r="C6429" s="14" t="s">
        <v>1582</v>
      </c>
      <c r="D6429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hidden="1" x14ac:dyDescent="0.35">
      <c r="A6430" s="14" t="s">
        <v>13</v>
      </c>
      <c r="B6430" s="14" t="s">
        <v>1210</v>
      </c>
      <c r="C6430" s="14" t="s">
        <v>1592</v>
      </c>
      <c r="D643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hidden="1" x14ac:dyDescent="0.35">
      <c r="A6431" s="14" t="s">
        <v>13</v>
      </c>
      <c r="B6431" s="14" t="s">
        <v>746</v>
      </c>
      <c r="C6431" s="14" t="s">
        <v>1589</v>
      </c>
      <c r="D6431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hidden="1" x14ac:dyDescent="0.35">
      <c r="A6432" s="14" t="s">
        <v>13</v>
      </c>
      <c r="B6432" s="14" t="s">
        <v>1429</v>
      </c>
      <c r="C6432" s="14" t="s">
        <v>1589</v>
      </c>
      <c r="D6432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hidden="1" x14ac:dyDescent="0.35">
      <c r="A6433" s="14" t="s">
        <v>13</v>
      </c>
      <c r="B6433" s="14" t="s">
        <v>1498</v>
      </c>
      <c r="C6433" s="14" t="s">
        <v>1589</v>
      </c>
      <c r="D6433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hidden="1" x14ac:dyDescent="0.35">
      <c r="A6434" s="14" t="s">
        <v>13</v>
      </c>
      <c r="B6434" s="14" t="s">
        <v>446</v>
      </c>
      <c r="C6434" s="14" t="s">
        <v>1589</v>
      </c>
      <c r="D6434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hidden="1" x14ac:dyDescent="0.35">
      <c r="A6435" s="14" t="s">
        <v>13</v>
      </c>
      <c r="B6435" s="14" t="s">
        <v>737</v>
      </c>
      <c r="C6435" s="14" t="s">
        <v>1589</v>
      </c>
      <c r="D6435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hidden="1" x14ac:dyDescent="0.35">
      <c r="A6436" s="14" t="s">
        <v>13</v>
      </c>
      <c r="B6436" s="14" t="s">
        <v>874</v>
      </c>
      <c r="C6436" s="14" t="s">
        <v>1589</v>
      </c>
      <c r="D6436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hidden="1" x14ac:dyDescent="0.35">
      <c r="A6437" s="14" t="s">
        <v>13</v>
      </c>
      <c r="B6437" s="14" t="s">
        <v>1439</v>
      </c>
      <c r="C6437" s="14" t="s">
        <v>1589</v>
      </c>
      <c r="D6437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hidden="1" x14ac:dyDescent="0.35">
      <c r="A6438" s="14" t="s">
        <v>13</v>
      </c>
      <c r="B6438" s="14" t="s">
        <v>33</v>
      </c>
      <c r="C6438" s="14" t="s">
        <v>1584</v>
      </c>
      <c r="D6438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hidden="1" x14ac:dyDescent="0.35">
      <c r="A6439" s="14" t="s">
        <v>13</v>
      </c>
      <c r="B6439" s="14" t="s">
        <v>713</v>
      </c>
      <c r="C6439" s="14" t="s">
        <v>1584</v>
      </c>
      <c r="D6439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hidden="1" x14ac:dyDescent="0.35">
      <c r="A6440" s="14" t="s">
        <v>13</v>
      </c>
      <c r="B6440" s="14" t="s">
        <v>1072</v>
      </c>
      <c r="C6440" s="14" t="s">
        <v>1584</v>
      </c>
      <c r="D644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hidden="1" x14ac:dyDescent="0.35">
      <c r="A6441" s="14" t="s">
        <v>13</v>
      </c>
      <c r="B6441" s="14" t="s">
        <v>1002</v>
      </c>
      <c r="C6441" s="14" t="s">
        <v>1584</v>
      </c>
      <c r="D6441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hidden="1" x14ac:dyDescent="0.35">
      <c r="A6442" s="14" t="s">
        <v>13</v>
      </c>
      <c r="B6442" s="14" t="s">
        <v>311</v>
      </c>
      <c r="C6442" s="14" t="s">
        <v>1584</v>
      </c>
      <c r="D6442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hidden="1" x14ac:dyDescent="0.35">
      <c r="A6443" s="14" t="s">
        <v>13</v>
      </c>
      <c r="B6443" s="14" t="s">
        <v>631</v>
      </c>
      <c r="C6443" s="14" t="s">
        <v>1588</v>
      </c>
      <c r="D6443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hidden="1" x14ac:dyDescent="0.35">
      <c r="A6444" s="14" t="s">
        <v>13</v>
      </c>
      <c r="B6444" s="14" t="s">
        <v>1109</v>
      </c>
      <c r="C6444" s="14" t="s">
        <v>1588</v>
      </c>
      <c r="D6444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hidden="1" x14ac:dyDescent="0.35">
      <c r="A6445" s="14" t="s">
        <v>13</v>
      </c>
      <c r="B6445" s="14" t="s">
        <v>1388</v>
      </c>
      <c r="C6445" s="14" t="s">
        <v>1579</v>
      </c>
      <c r="D6445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hidden="1" x14ac:dyDescent="0.35">
      <c r="A6446" s="14" t="s">
        <v>13</v>
      </c>
      <c r="B6446" s="14" t="s">
        <v>1280</v>
      </c>
      <c r="C6446" s="14" t="s">
        <v>1579</v>
      </c>
      <c r="D6446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hidden="1" x14ac:dyDescent="0.35">
      <c r="A6447" s="14" t="s">
        <v>13</v>
      </c>
      <c r="B6447" s="14" t="s">
        <v>1495</v>
      </c>
      <c r="C6447" s="14" t="s">
        <v>1587</v>
      </c>
      <c r="D6447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hidden="1" x14ac:dyDescent="0.35">
      <c r="A6448" s="14" t="s">
        <v>13</v>
      </c>
      <c r="B6448" s="14" t="s">
        <v>1183</v>
      </c>
      <c r="C6448" s="14" t="s">
        <v>1587</v>
      </c>
      <c r="D6448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hidden="1" x14ac:dyDescent="0.35">
      <c r="A6449" s="14" t="s">
        <v>13</v>
      </c>
      <c r="B6449" s="14" t="s">
        <v>1387</v>
      </c>
      <c r="C6449" s="14" t="s">
        <v>1587</v>
      </c>
      <c r="D6449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hidden="1" x14ac:dyDescent="0.35">
      <c r="A6450" s="14" t="s">
        <v>13</v>
      </c>
      <c r="B6450" s="14" t="s">
        <v>755</v>
      </c>
      <c r="C6450" s="14" t="s">
        <v>1587</v>
      </c>
      <c r="D645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hidden="1" x14ac:dyDescent="0.35">
      <c r="A6451" s="14" t="s">
        <v>13</v>
      </c>
      <c r="B6451" s="14" t="s">
        <v>650</v>
      </c>
      <c r="C6451" s="14" t="s">
        <v>1587</v>
      </c>
      <c r="D6451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hidden="1" x14ac:dyDescent="0.35">
      <c r="A6452" s="14" t="s">
        <v>13</v>
      </c>
      <c r="B6452" s="14" t="s">
        <v>1483</v>
      </c>
      <c r="C6452" s="14" t="s">
        <v>1587</v>
      </c>
      <c r="D6452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hidden="1" x14ac:dyDescent="0.35">
      <c r="A6453" s="14" t="s">
        <v>13</v>
      </c>
      <c r="B6453" s="14" t="s">
        <v>503</v>
      </c>
      <c r="C6453" s="14" t="s">
        <v>1587</v>
      </c>
      <c r="D6453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hidden="1" x14ac:dyDescent="0.35">
      <c r="A6454" s="14" t="s">
        <v>13</v>
      </c>
      <c r="B6454" s="14" t="s">
        <v>821</v>
      </c>
      <c r="C6454" s="14" t="s">
        <v>1587</v>
      </c>
      <c r="D6454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hidden="1" x14ac:dyDescent="0.35">
      <c r="A6455" s="14" t="s">
        <v>13</v>
      </c>
      <c r="B6455" s="14" t="s">
        <v>684</v>
      </c>
      <c r="C6455" s="14" t="s">
        <v>1578</v>
      </c>
      <c r="D6455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hidden="1" x14ac:dyDescent="0.35">
      <c r="A6456" s="14" t="s">
        <v>13</v>
      </c>
      <c r="B6456" s="14" t="s">
        <v>260</v>
      </c>
      <c r="C6456" s="14" t="s">
        <v>1578</v>
      </c>
      <c r="D6456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hidden="1" x14ac:dyDescent="0.35">
      <c r="A6457" s="14" t="s">
        <v>13</v>
      </c>
      <c r="B6457" s="14" t="s">
        <v>1045</v>
      </c>
      <c r="C6457" s="14" t="s">
        <v>1578</v>
      </c>
      <c r="D6457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hidden="1" x14ac:dyDescent="0.35">
      <c r="A6458" s="14" t="s">
        <v>13</v>
      </c>
      <c r="B6458" s="14" t="s">
        <v>749</v>
      </c>
      <c r="C6458" s="14" t="s">
        <v>1578</v>
      </c>
      <c r="D6458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hidden="1" x14ac:dyDescent="0.35">
      <c r="A6459" s="14" t="s">
        <v>13</v>
      </c>
      <c r="B6459" s="14" t="s">
        <v>1524</v>
      </c>
      <c r="C6459" s="14" t="s">
        <v>1578</v>
      </c>
      <c r="D6459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hidden="1" x14ac:dyDescent="0.35">
      <c r="A6460" s="14" t="s">
        <v>13</v>
      </c>
      <c r="B6460" s="14" t="s">
        <v>1246</v>
      </c>
      <c r="C6460" s="14" t="s">
        <v>1578</v>
      </c>
      <c r="D646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hidden="1" x14ac:dyDescent="0.35">
      <c r="A6461" s="14" t="s">
        <v>13</v>
      </c>
      <c r="B6461" s="14" t="s">
        <v>376</v>
      </c>
      <c r="C6461" s="14" t="s">
        <v>1578</v>
      </c>
      <c r="D6461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hidden="1" x14ac:dyDescent="0.35">
      <c r="A6462" s="14" t="s">
        <v>13</v>
      </c>
      <c r="B6462" s="14" t="s">
        <v>718</v>
      </c>
      <c r="C6462" s="14" t="s">
        <v>1578</v>
      </c>
      <c r="D6462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hidden="1" x14ac:dyDescent="0.35">
      <c r="A6463" s="14" t="s">
        <v>13</v>
      </c>
      <c r="B6463" s="14" t="s">
        <v>1097</v>
      </c>
      <c r="C6463" s="14" t="s">
        <v>1576</v>
      </c>
      <c r="D6463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hidden="1" x14ac:dyDescent="0.35">
      <c r="A6464" s="14" t="s">
        <v>13</v>
      </c>
      <c r="B6464" s="14" t="s">
        <v>317</v>
      </c>
      <c r="C6464" s="14" t="s">
        <v>1576</v>
      </c>
      <c r="D6464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hidden="1" x14ac:dyDescent="0.35">
      <c r="A6465" s="14" t="s">
        <v>13</v>
      </c>
      <c r="B6465" s="14" t="s">
        <v>1158</v>
      </c>
      <c r="C6465" s="14" t="s">
        <v>1576</v>
      </c>
      <c r="D6465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hidden="1" x14ac:dyDescent="0.35">
      <c r="A6466" s="14" t="s">
        <v>13</v>
      </c>
      <c r="B6466" s="14" t="s">
        <v>341</v>
      </c>
      <c r="C6466" s="14" t="s">
        <v>1576</v>
      </c>
      <c r="D6466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hidden="1" x14ac:dyDescent="0.35">
      <c r="A6467" s="14" t="s">
        <v>13</v>
      </c>
      <c r="B6467" s="14" t="s">
        <v>1544</v>
      </c>
      <c r="C6467" s="14" t="s">
        <v>1576</v>
      </c>
      <c r="D6467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hidden="1" x14ac:dyDescent="0.35">
      <c r="A6468" s="14" t="s">
        <v>13</v>
      </c>
      <c r="B6468" s="14" t="s">
        <v>35</v>
      </c>
      <c r="C6468" s="14" t="s">
        <v>1576</v>
      </c>
      <c r="D6468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hidden="1" x14ac:dyDescent="0.35">
      <c r="A6469" s="14" t="s">
        <v>13</v>
      </c>
      <c r="B6469" s="14" t="s">
        <v>1182</v>
      </c>
      <c r="C6469" s="14" t="s">
        <v>1576</v>
      </c>
      <c r="D6469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hidden="1" x14ac:dyDescent="0.35">
      <c r="A6470" s="14" t="s">
        <v>13</v>
      </c>
      <c r="B6470" s="14" t="s">
        <v>824</v>
      </c>
      <c r="C6470" s="14" t="s">
        <v>1576</v>
      </c>
      <c r="D647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hidden="1" x14ac:dyDescent="0.35">
      <c r="A6471" s="14" t="s">
        <v>13</v>
      </c>
      <c r="B6471" s="14" t="s">
        <v>647</v>
      </c>
      <c r="C6471" s="14" t="s">
        <v>1576</v>
      </c>
      <c r="D6471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hidden="1" x14ac:dyDescent="0.35">
      <c r="A6472" s="14" t="s">
        <v>13</v>
      </c>
      <c r="B6472" s="14" t="s">
        <v>1566</v>
      </c>
      <c r="C6472" s="14" t="s">
        <v>1585</v>
      </c>
      <c r="D6472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hidden="1" x14ac:dyDescent="0.35">
      <c r="A6473" s="14" t="s">
        <v>13</v>
      </c>
      <c r="B6473" s="14" t="s">
        <v>880</v>
      </c>
      <c r="C6473" s="14" t="s">
        <v>1585</v>
      </c>
      <c r="D6473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hidden="1" x14ac:dyDescent="0.35">
      <c r="A6474" s="14" t="s">
        <v>13</v>
      </c>
      <c r="B6474" s="14" t="s">
        <v>206</v>
      </c>
      <c r="C6474" s="14" t="s">
        <v>1577</v>
      </c>
      <c r="D6474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hidden="1" x14ac:dyDescent="0.35">
      <c r="A6475" s="14" t="s">
        <v>13</v>
      </c>
      <c r="B6475" s="14" t="s">
        <v>1484</v>
      </c>
      <c r="C6475" s="14" t="s">
        <v>1577</v>
      </c>
      <c r="D6475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hidden="1" x14ac:dyDescent="0.35">
      <c r="A6476" s="14" t="s">
        <v>13</v>
      </c>
      <c r="B6476" s="14" t="s">
        <v>1284</v>
      </c>
      <c r="C6476" s="14" t="s">
        <v>1577</v>
      </c>
      <c r="D6476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hidden="1" x14ac:dyDescent="0.35">
      <c r="A6477" s="14" t="s">
        <v>13</v>
      </c>
      <c r="B6477" s="14" t="s">
        <v>817</v>
      </c>
      <c r="C6477" s="14" t="s">
        <v>1581</v>
      </c>
      <c r="D6477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hidden="1" x14ac:dyDescent="0.35">
      <c r="A6478" s="14" t="s">
        <v>13</v>
      </c>
      <c r="B6478" s="14" t="s">
        <v>544</v>
      </c>
      <c r="C6478" s="14" t="s">
        <v>1581</v>
      </c>
      <c r="D6478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hidden="1" x14ac:dyDescent="0.35">
      <c r="A6479" s="14" t="s">
        <v>13</v>
      </c>
      <c r="B6479" s="14" t="s">
        <v>864</v>
      </c>
      <c r="C6479" s="14" t="s">
        <v>1581</v>
      </c>
      <c r="D6479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hidden="1" x14ac:dyDescent="0.35">
      <c r="A6480" s="14" t="s">
        <v>13</v>
      </c>
      <c r="B6480" s="14" t="s">
        <v>183</v>
      </c>
      <c r="C6480" s="14" t="s">
        <v>1581</v>
      </c>
      <c r="D648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hidden="1" x14ac:dyDescent="0.35">
      <c r="A6481" s="14" t="s">
        <v>13</v>
      </c>
      <c r="B6481" s="14" t="s">
        <v>720</v>
      </c>
      <c r="C6481" s="14" t="s">
        <v>1581</v>
      </c>
      <c r="D6481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hidden="1" x14ac:dyDescent="0.35">
      <c r="A6482" s="14" t="s">
        <v>13</v>
      </c>
      <c r="B6482" s="14" t="s">
        <v>349</v>
      </c>
      <c r="C6482" s="14" t="s">
        <v>1581</v>
      </c>
      <c r="D6482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hidden="1" x14ac:dyDescent="0.35">
      <c r="A6483" s="14" t="s">
        <v>13</v>
      </c>
      <c r="B6483" s="14" t="s">
        <v>1120</v>
      </c>
      <c r="C6483" s="14" t="s">
        <v>1581</v>
      </c>
      <c r="D6483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hidden="1" x14ac:dyDescent="0.35">
      <c r="A6484" s="14" t="s">
        <v>13</v>
      </c>
      <c r="B6484" s="14" t="s">
        <v>186</v>
      </c>
      <c r="C6484" s="14" t="s">
        <v>1581</v>
      </c>
      <c r="D6484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hidden="1" x14ac:dyDescent="0.35">
      <c r="A6485" s="14" t="s">
        <v>13</v>
      </c>
      <c r="B6485" s="14" t="s">
        <v>86</v>
      </c>
      <c r="C6485" s="14" t="s">
        <v>1581</v>
      </c>
      <c r="D6485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hidden="1" x14ac:dyDescent="0.35">
      <c r="A6486" s="14" t="s">
        <v>13</v>
      </c>
      <c r="B6486" s="14" t="s">
        <v>1195</v>
      </c>
      <c r="C6486" s="14" t="s">
        <v>1581</v>
      </c>
      <c r="D6486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hidden="1" x14ac:dyDescent="0.35">
      <c r="A6487" s="14" t="s">
        <v>13</v>
      </c>
      <c r="B6487" s="14" t="s">
        <v>1082</v>
      </c>
      <c r="C6487" s="14" t="s">
        <v>1581</v>
      </c>
      <c r="D6487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hidden="1" x14ac:dyDescent="0.35">
      <c r="A6488" s="14" t="s">
        <v>13</v>
      </c>
      <c r="B6488" s="14" t="s">
        <v>1100</v>
      </c>
      <c r="C6488" s="14" t="s">
        <v>1581</v>
      </c>
      <c r="D6488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hidden="1" x14ac:dyDescent="0.35">
      <c r="A6489" s="14" t="s">
        <v>13</v>
      </c>
      <c r="B6489" s="14" t="s">
        <v>268</v>
      </c>
      <c r="C6489" s="14" t="s">
        <v>1581</v>
      </c>
      <c r="D6489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hidden="1" x14ac:dyDescent="0.35">
      <c r="A6490" s="14" t="s">
        <v>13</v>
      </c>
      <c r="B6490" s="14" t="s">
        <v>1432</v>
      </c>
      <c r="C6490" s="14" t="s">
        <v>1581</v>
      </c>
      <c r="D649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hidden="1" x14ac:dyDescent="0.35">
      <c r="A6491" s="14" t="s">
        <v>13</v>
      </c>
      <c r="B6491" s="14" t="s">
        <v>208</v>
      </c>
      <c r="C6491" s="14" t="s">
        <v>1581</v>
      </c>
      <c r="D6491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hidden="1" x14ac:dyDescent="0.35">
      <c r="A6492" s="14" t="s">
        <v>13</v>
      </c>
      <c r="B6492" s="14" t="s">
        <v>1456</v>
      </c>
      <c r="C6492" s="14" t="s">
        <v>1581</v>
      </c>
      <c r="D6492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hidden="1" x14ac:dyDescent="0.35">
      <c r="A6493" s="14" t="s">
        <v>13</v>
      </c>
      <c r="B6493" s="14" t="s">
        <v>31</v>
      </c>
      <c r="C6493" s="14" t="s">
        <v>1583</v>
      </c>
      <c r="D6493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hidden="1" x14ac:dyDescent="0.35">
      <c r="A6494" s="14" t="s">
        <v>13</v>
      </c>
      <c r="B6494" s="14" t="s">
        <v>1039</v>
      </c>
      <c r="C6494" s="14" t="s">
        <v>1583</v>
      </c>
      <c r="D6494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hidden="1" x14ac:dyDescent="0.35">
      <c r="A6495" s="14" t="s">
        <v>13</v>
      </c>
      <c r="B6495" s="14" t="s">
        <v>1337</v>
      </c>
      <c r="C6495" s="14" t="s">
        <v>1583</v>
      </c>
      <c r="D6495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hidden="1" x14ac:dyDescent="0.35">
      <c r="A6496" s="14" t="s">
        <v>13</v>
      </c>
      <c r="B6496" s="14" t="s">
        <v>756</v>
      </c>
      <c r="C6496" s="14" t="s">
        <v>1586</v>
      </c>
      <c r="D6496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hidden="1" x14ac:dyDescent="0.35">
      <c r="A6497" s="14" t="s">
        <v>13</v>
      </c>
      <c r="B6497" s="14" t="s">
        <v>213</v>
      </c>
      <c r="C6497" s="14" t="s">
        <v>1586</v>
      </c>
      <c r="D6497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hidden="1" x14ac:dyDescent="0.35">
      <c r="A6498" s="14" t="s">
        <v>13</v>
      </c>
      <c r="B6498" s="14" t="s">
        <v>1465</v>
      </c>
      <c r="C6498" s="14" t="s">
        <v>1590</v>
      </c>
      <c r="D6498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hidden="1" x14ac:dyDescent="0.35">
      <c r="A6499" s="14" t="s">
        <v>13</v>
      </c>
      <c r="B6499" s="14" t="s">
        <v>1372</v>
      </c>
      <c r="C6499" s="14" t="s">
        <v>1582</v>
      </c>
      <c r="D6499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hidden="1" x14ac:dyDescent="0.35">
      <c r="A6500" s="14" t="s">
        <v>13</v>
      </c>
      <c r="B6500" s="14" t="s">
        <v>274</v>
      </c>
      <c r="C6500" s="14" t="s">
        <v>1582</v>
      </c>
      <c r="D650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hidden="1" x14ac:dyDescent="0.35">
      <c r="A6501" s="14" t="s">
        <v>13</v>
      </c>
      <c r="B6501" s="14" t="s">
        <v>147</v>
      </c>
      <c r="C6501" s="14" t="s">
        <v>1582</v>
      </c>
      <c r="D6501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hidden="1" x14ac:dyDescent="0.35">
      <c r="A6502" s="14" t="s">
        <v>13</v>
      </c>
      <c r="B6502" s="14" t="s">
        <v>1322</v>
      </c>
      <c r="C6502" s="14" t="s">
        <v>1582</v>
      </c>
      <c r="D6502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hidden="1" x14ac:dyDescent="0.35">
      <c r="A6503" s="14" t="s">
        <v>13</v>
      </c>
      <c r="B6503" s="14" t="s">
        <v>1163</v>
      </c>
      <c r="C6503" s="14" t="s">
        <v>1582</v>
      </c>
      <c r="D6503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hidden="1" x14ac:dyDescent="0.35">
      <c r="A6504" s="14" t="s">
        <v>13</v>
      </c>
      <c r="B6504" s="14" t="s">
        <v>901</v>
      </c>
      <c r="C6504" s="14" t="s">
        <v>1582</v>
      </c>
      <c r="D6504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hidden="1" x14ac:dyDescent="0.35">
      <c r="A6505" s="14" t="s">
        <v>13</v>
      </c>
      <c r="B6505" s="14" t="s">
        <v>1054</v>
      </c>
      <c r="C6505" s="14" t="s">
        <v>1582</v>
      </c>
      <c r="D6505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hidden="1" x14ac:dyDescent="0.35">
      <c r="A6506" s="14" t="s">
        <v>13</v>
      </c>
      <c r="B6506" s="14" t="s">
        <v>1534</v>
      </c>
      <c r="C6506" s="14" t="s">
        <v>1582</v>
      </c>
      <c r="D6506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hidden="1" x14ac:dyDescent="0.35">
      <c r="A6507" s="14" t="s">
        <v>13</v>
      </c>
      <c r="B6507" s="14" t="s">
        <v>357</v>
      </c>
      <c r="C6507" s="14" t="s">
        <v>1582</v>
      </c>
      <c r="D6507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hidden="1" x14ac:dyDescent="0.35">
      <c r="A6508" s="14" t="s">
        <v>13</v>
      </c>
      <c r="B6508" s="14" t="s">
        <v>1376</v>
      </c>
      <c r="C6508" s="14" t="s">
        <v>1592</v>
      </c>
      <c r="D6508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hidden="1" x14ac:dyDescent="0.35">
      <c r="A6509" s="14" t="s">
        <v>13</v>
      </c>
      <c r="B6509" s="14" t="s">
        <v>1134</v>
      </c>
      <c r="C6509" s="14" t="s">
        <v>1592</v>
      </c>
      <c r="D6509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hidden="1" x14ac:dyDescent="0.35">
      <c r="A6510" s="14" t="s">
        <v>13</v>
      </c>
      <c r="B6510" s="14" t="s">
        <v>768</v>
      </c>
      <c r="C6510" s="14" t="s">
        <v>1592</v>
      </c>
      <c r="D651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hidden="1" x14ac:dyDescent="0.35">
      <c r="A6511" s="14" t="s">
        <v>13</v>
      </c>
      <c r="B6511" s="14" t="s">
        <v>939</v>
      </c>
      <c r="C6511" s="14" t="s">
        <v>1592</v>
      </c>
      <c r="D6511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hidden="1" x14ac:dyDescent="0.35">
      <c r="A6512" s="14" t="s">
        <v>13</v>
      </c>
      <c r="B6512" s="14" t="s">
        <v>1365</v>
      </c>
      <c r="C6512" s="14" t="s">
        <v>1592</v>
      </c>
      <c r="D6512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hidden="1" x14ac:dyDescent="0.35">
      <c r="A6513" s="14" t="s">
        <v>13</v>
      </c>
      <c r="B6513" s="14" t="s">
        <v>189</v>
      </c>
      <c r="C6513" s="14" t="s">
        <v>1592</v>
      </c>
      <c r="D6513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hidden="1" x14ac:dyDescent="0.35">
      <c r="A6514" s="14" t="s">
        <v>12</v>
      </c>
      <c r="B6514" s="14" t="s">
        <v>303</v>
      </c>
      <c r="C6514" s="14" t="s">
        <v>1589</v>
      </c>
      <c r="D6514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hidden="1" x14ac:dyDescent="0.35">
      <c r="A6515" s="14" t="s">
        <v>12</v>
      </c>
      <c r="B6515" s="14" t="s">
        <v>399</v>
      </c>
      <c r="C6515" s="14" t="s">
        <v>1589</v>
      </c>
      <c r="D6515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hidden="1" x14ac:dyDescent="0.35">
      <c r="A6516" s="14" t="s">
        <v>12</v>
      </c>
      <c r="B6516" s="14" t="s">
        <v>1571</v>
      </c>
      <c r="C6516" s="14" t="s">
        <v>1589</v>
      </c>
      <c r="D6516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>
        <v>0.191500528</v>
      </c>
      <c r="K6516">
        <v>121.2098</v>
      </c>
      <c r="L6516">
        <v>4</v>
      </c>
    </row>
    <row r="6517" spans="1:12" hidden="1" x14ac:dyDescent="0.35">
      <c r="A6517" s="14" t="s">
        <v>12</v>
      </c>
      <c r="B6517" s="14" t="s">
        <v>91</v>
      </c>
      <c r="C6517" s="14" t="s">
        <v>1589</v>
      </c>
      <c r="D6517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hidden="1" x14ac:dyDescent="0.35">
      <c r="A6518" s="14" t="s">
        <v>12</v>
      </c>
      <c r="B6518" s="14" t="s">
        <v>872</v>
      </c>
      <c r="C6518" s="14" t="s">
        <v>1589</v>
      </c>
      <c r="D6518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hidden="1" x14ac:dyDescent="0.35">
      <c r="A6519" s="14" t="s">
        <v>12</v>
      </c>
      <c r="B6519" s="14" t="s">
        <v>835</v>
      </c>
      <c r="C6519" s="14" t="s">
        <v>1584</v>
      </c>
      <c r="D6519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hidden="1" x14ac:dyDescent="0.35">
      <c r="A6520" s="14" t="s">
        <v>12</v>
      </c>
      <c r="B6520" s="14" t="s">
        <v>904</v>
      </c>
      <c r="C6520" s="14" t="s">
        <v>1584</v>
      </c>
      <c r="D65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hidden="1" x14ac:dyDescent="0.35">
      <c r="A6521" s="14" t="s">
        <v>12</v>
      </c>
      <c r="B6521" s="14" t="s">
        <v>537</v>
      </c>
      <c r="C6521" s="14" t="s">
        <v>1584</v>
      </c>
      <c r="D6521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hidden="1" x14ac:dyDescent="0.35">
      <c r="A6522" s="14" t="s">
        <v>12</v>
      </c>
      <c r="B6522" s="14" t="s">
        <v>390</v>
      </c>
      <c r="C6522" s="14" t="s">
        <v>1588</v>
      </c>
      <c r="D6522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hidden="1" x14ac:dyDescent="0.35">
      <c r="A6523" s="14" t="s">
        <v>12</v>
      </c>
      <c r="B6523" s="14" t="s">
        <v>397</v>
      </c>
      <c r="C6523" s="14" t="s">
        <v>1588</v>
      </c>
      <c r="D6523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hidden="1" x14ac:dyDescent="0.35">
      <c r="A6524" s="14" t="s">
        <v>12</v>
      </c>
      <c r="B6524" s="14" t="s">
        <v>391</v>
      </c>
      <c r="C6524" s="14" t="s">
        <v>1579</v>
      </c>
      <c r="D6524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hidden="1" x14ac:dyDescent="0.35">
      <c r="A6525" s="14" t="s">
        <v>12</v>
      </c>
      <c r="B6525" s="14" t="s">
        <v>680</v>
      </c>
      <c r="C6525" s="14" t="s">
        <v>1579</v>
      </c>
      <c r="D6525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hidden="1" x14ac:dyDescent="0.35">
      <c r="A6526" s="14" t="s">
        <v>12</v>
      </c>
      <c r="B6526" s="14" t="s">
        <v>645</v>
      </c>
      <c r="C6526" s="14" t="s">
        <v>1579</v>
      </c>
      <c r="D6526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hidden="1" x14ac:dyDescent="0.35">
      <c r="A6527" s="14" t="s">
        <v>12</v>
      </c>
      <c r="B6527" s="14" t="s">
        <v>1016</v>
      </c>
      <c r="C6527" s="14" t="s">
        <v>1579</v>
      </c>
      <c r="D6527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hidden="1" x14ac:dyDescent="0.35">
      <c r="A6528" s="14" t="s">
        <v>12</v>
      </c>
      <c r="B6528" s="14" t="s">
        <v>220</v>
      </c>
      <c r="C6528" s="14" t="s">
        <v>1579</v>
      </c>
      <c r="D6528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hidden="1" x14ac:dyDescent="0.35">
      <c r="A6529" s="14" t="s">
        <v>12</v>
      </c>
      <c r="B6529" s="14" t="s">
        <v>1555</v>
      </c>
      <c r="C6529" s="14" t="s">
        <v>1587</v>
      </c>
      <c r="D6529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hidden="1" x14ac:dyDescent="0.35">
      <c r="A6530" s="14" t="s">
        <v>12</v>
      </c>
      <c r="B6530" s="14" t="s">
        <v>1212</v>
      </c>
      <c r="C6530" s="14" t="s">
        <v>1587</v>
      </c>
      <c r="D653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hidden="1" x14ac:dyDescent="0.35">
      <c r="A6531" s="14" t="s">
        <v>12</v>
      </c>
      <c r="B6531" s="14" t="s">
        <v>96</v>
      </c>
      <c r="C6531" s="14" t="s">
        <v>1587</v>
      </c>
      <c r="D6531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hidden="1" x14ac:dyDescent="0.35">
      <c r="A6532" s="14" t="s">
        <v>12</v>
      </c>
      <c r="B6532" s="14" t="s">
        <v>1468</v>
      </c>
      <c r="C6532" s="14" t="s">
        <v>1587</v>
      </c>
      <c r="D6532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hidden="1" x14ac:dyDescent="0.35">
      <c r="A6533" s="14" t="s">
        <v>12</v>
      </c>
      <c r="B6533" s="14" t="s">
        <v>366</v>
      </c>
      <c r="C6533" s="14" t="s">
        <v>1578</v>
      </c>
      <c r="D6533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hidden="1" x14ac:dyDescent="0.35">
      <c r="A6534" s="14" t="s">
        <v>12</v>
      </c>
      <c r="B6534" s="14" t="s">
        <v>1457</v>
      </c>
      <c r="C6534" s="14" t="s">
        <v>1578</v>
      </c>
      <c r="D6534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hidden="1" x14ac:dyDescent="0.35">
      <c r="A6535" s="14" t="s">
        <v>12</v>
      </c>
      <c r="B6535" s="14" t="s">
        <v>1461</v>
      </c>
      <c r="C6535" s="14" t="s">
        <v>1578</v>
      </c>
      <c r="D6535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hidden="1" x14ac:dyDescent="0.35">
      <c r="A6536" s="14" t="s">
        <v>12</v>
      </c>
      <c r="B6536" s="14" t="s">
        <v>520</v>
      </c>
      <c r="C6536" s="14" t="s">
        <v>1578</v>
      </c>
      <c r="D6536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hidden="1" x14ac:dyDescent="0.35">
      <c r="A6537" s="14" t="s">
        <v>12</v>
      </c>
      <c r="B6537" s="14" t="s">
        <v>410</v>
      </c>
      <c r="C6537" s="14" t="s">
        <v>1578</v>
      </c>
      <c r="D6537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hidden="1" x14ac:dyDescent="0.35">
      <c r="A6538" s="14" t="s">
        <v>12</v>
      </c>
      <c r="B6538" s="14" t="s">
        <v>974</v>
      </c>
      <c r="C6538" s="14" t="s">
        <v>1578</v>
      </c>
      <c r="D6538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hidden="1" x14ac:dyDescent="0.35">
      <c r="A6539" s="14" t="s">
        <v>12</v>
      </c>
      <c r="B6539" s="14" t="s">
        <v>1261</v>
      </c>
      <c r="C6539" s="14" t="s">
        <v>1578</v>
      </c>
      <c r="D6539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hidden="1" x14ac:dyDescent="0.35">
      <c r="A6540" s="14" t="s">
        <v>12</v>
      </c>
      <c r="B6540" s="14" t="s">
        <v>1127</v>
      </c>
      <c r="C6540" s="14" t="s">
        <v>1576</v>
      </c>
      <c r="D654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hidden="1" x14ac:dyDescent="0.35">
      <c r="A6541" s="14" t="s">
        <v>12</v>
      </c>
      <c r="B6541" s="14" t="s">
        <v>330</v>
      </c>
      <c r="C6541" s="14" t="s">
        <v>1576</v>
      </c>
      <c r="D6541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hidden="1" x14ac:dyDescent="0.35">
      <c r="A6542" s="14" t="s">
        <v>12</v>
      </c>
      <c r="B6542" s="14" t="s">
        <v>1488</v>
      </c>
      <c r="C6542" s="14" t="s">
        <v>1576</v>
      </c>
      <c r="D6542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hidden="1" x14ac:dyDescent="0.35">
      <c r="A6543" s="14" t="s">
        <v>12</v>
      </c>
      <c r="B6543" s="14" t="s">
        <v>1504</v>
      </c>
      <c r="C6543" s="14" t="s">
        <v>1576</v>
      </c>
      <c r="D6543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hidden="1" x14ac:dyDescent="0.35">
      <c r="A6544" s="14" t="s">
        <v>12</v>
      </c>
      <c r="B6544" s="14" t="s">
        <v>925</v>
      </c>
      <c r="C6544" s="14" t="s">
        <v>1576</v>
      </c>
      <c r="D6544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hidden="1" x14ac:dyDescent="0.35">
      <c r="A6545" s="14" t="s">
        <v>12</v>
      </c>
      <c r="B6545" s="14" t="s">
        <v>1263</v>
      </c>
      <c r="C6545" s="14" t="s">
        <v>1576</v>
      </c>
      <c r="D6545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hidden="1" x14ac:dyDescent="0.35">
      <c r="A6546" s="14" t="s">
        <v>12</v>
      </c>
      <c r="B6546" s="14" t="s">
        <v>1214</v>
      </c>
      <c r="C6546" s="14" t="s">
        <v>1576</v>
      </c>
      <c r="D6546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hidden="1" x14ac:dyDescent="0.35">
      <c r="A6547" s="14" t="s">
        <v>12</v>
      </c>
      <c r="B6547" s="14" t="s">
        <v>331</v>
      </c>
      <c r="C6547" s="14" t="s">
        <v>1576</v>
      </c>
      <c r="D6547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hidden="1" x14ac:dyDescent="0.35">
      <c r="A6548" s="14" t="s">
        <v>12</v>
      </c>
      <c r="B6548" s="14" t="s">
        <v>1128</v>
      </c>
      <c r="C6548" s="14" t="s">
        <v>1576</v>
      </c>
      <c r="D6548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hidden="1" x14ac:dyDescent="0.35">
      <c r="A6549" s="14" t="s">
        <v>12</v>
      </c>
      <c r="B6549" s="14" t="s">
        <v>368</v>
      </c>
      <c r="C6549" s="14" t="s">
        <v>1576</v>
      </c>
      <c r="D6549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hidden="1" x14ac:dyDescent="0.35">
      <c r="A6550" s="14" t="s">
        <v>12</v>
      </c>
      <c r="B6550" s="14" t="s">
        <v>411</v>
      </c>
      <c r="C6550" s="14" t="s">
        <v>1576</v>
      </c>
      <c r="D655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hidden="1" x14ac:dyDescent="0.35">
      <c r="A6551" s="14" t="s">
        <v>12</v>
      </c>
      <c r="B6551" s="14" t="s">
        <v>37</v>
      </c>
      <c r="C6551" s="14" t="s">
        <v>1576</v>
      </c>
      <c r="D6551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hidden="1" x14ac:dyDescent="0.35">
      <c r="A6552" s="14" t="s">
        <v>12</v>
      </c>
      <c r="B6552" s="14" t="s">
        <v>981</v>
      </c>
      <c r="C6552" s="14" t="s">
        <v>1583</v>
      </c>
      <c r="D6552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hidden="1" x14ac:dyDescent="0.35">
      <c r="A6553" s="14" t="s">
        <v>12</v>
      </c>
      <c r="B6553" s="14" t="s">
        <v>854</v>
      </c>
      <c r="C6553" s="14" t="s">
        <v>1583</v>
      </c>
      <c r="D6553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hidden="1" x14ac:dyDescent="0.35">
      <c r="A6554" s="14" t="s">
        <v>12</v>
      </c>
      <c r="B6554" s="14" t="s">
        <v>56</v>
      </c>
      <c r="C6554" s="14" t="s">
        <v>1583</v>
      </c>
      <c r="D6554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hidden="1" x14ac:dyDescent="0.35">
      <c r="A6555" s="14" t="s">
        <v>12</v>
      </c>
      <c r="B6555" s="14" t="s">
        <v>982</v>
      </c>
      <c r="C6555" s="14" t="s">
        <v>1583</v>
      </c>
      <c r="D6555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hidden="1" x14ac:dyDescent="0.35">
      <c r="A6556" s="14" t="s">
        <v>12</v>
      </c>
      <c r="B6556" s="14" t="s">
        <v>1527</v>
      </c>
      <c r="C6556" s="14" t="s">
        <v>1583</v>
      </c>
      <c r="D6556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hidden="1" x14ac:dyDescent="0.35">
      <c r="A6557" s="14" t="s">
        <v>12</v>
      </c>
      <c r="B6557" s="14" t="s">
        <v>1303</v>
      </c>
      <c r="C6557" s="14" t="s">
        <v>1583</v>
      </c>
      <c r="D6557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hidden="1" x14ac:dyDescent="0.35">
      <c r="A6558" s="14" t="s">
        <v>12</v>
      </c>
      <c r="B6558" s="14" t="s">
        <v>1407</v>
      </c>
      <c r="C6558" s="14" t="s">
        <v>1583</v>
      </c>
      <c r="D6558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hidden="1" x14ac:dyDescent="0.35">
      <c r="A6559" s="14" t="s">
        <v>12</v>
      </c>
      <c r="B6559" s="14" t="s">
        <v>161</v>
      </c>
      <c r="C6559" s="14" t="s">
        <v>1590</v>
      </c>
      <c r="D6559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hidden="1" x14ac:dyDescent="0.35">
      <c r="A6560" s="14" t="s">
        <v>12</v>
      </c>
      <c r="B6560" s="14" t="s">
        <v>1304</v>
      </c>
      <c r="C6560" s="14" t="s">
        <v>1590</v>
      </c>
      <c r="D656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hidden="1" x14ac:dyDescent="0.35">
      <c r="A6561" s="14" t="s">
        <v>12</v>
      </c>
      <c r="B6561" s="14" t="s">
        <v>160</v>
      </c>
      <c r="C6561" s="14" t="s">
        <v>1590</v>
      </c>
      <c r="D6561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hidden="1" x14ac:dyDescent="0.35">
      <c r="A6562" s="14" t="s">
        <v>12</v>
      </c>
      <c r="B6562" s="14" t="s">
        <v>871</v>
      </c>
      <c r="C6562" s="14" t="s">
        <v>1582</v>
      </c>
      <c r="D6562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hidden="1" x14ac:dyDescent="0.35">
      <c r="A6563" s="14" t="s">
        <v>12</v>
      </c>
      <c r="B6563" s="14" t="s">
        <v>1131</v>
      </c>
      <c r="C6563" s="14" t="s">
        <v>1582</v>
      </c>
      <c r="D6563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hidden="1" x14ac:dyDescent="0.35">
      <c r="A6564" s="14" t="s">
        <v>12</v>
      </c>
      <c r="B6564" s="14" t="s">
        <v>667</v>
      </c>
      <c r="C6564" s="14" t="s">
        <v>1582</v>
      </c>
      <c r="D6564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hidden="1" x14ac:dyDescent="0.35">
      <c r="A6565" s="14" t="s">
        <v>12</v>
      </c>
      <c r="B6565" s="14" t="s">
        <v>1066</v>
      </c>
      <c r="C6565" s="14" t="s">
        <v>1582</v>
      </c>
      <c r="D6565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hidden="1" x14ac:dyDescent="0.35">
      <c r="A6566" s="14" t="s">
        <v>12</v>
      </c>
      <c r="B6566" s="14" t="s">
        <v>1068</v>
      </c>
      <c r="C6566" s="14" t="s">
        <v>1582</v>
      </c>
      <c r="D6566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hidden="1" x14ac:dyDescent="0.35">
      <c r="A6567" s="14" t="s">
        <v>12</v>
      </c>
      <c r="B6567" s="14" t="s">
        <v>229</v>
      </c>
      <c r="C6567" s="14" t="s">
        <v>1582</v>
      </c>
      <c r="D6567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hidden="1" x14ac:dyDescent="0.35">
      <c r="A6568" s="14" t="s">
        <v>12</v>
      </c>
      <c r="B6568" s="14" t="s">
        <v>488</v>
      </c>
      <c r="C6568" s="14" t="s">
        <v>1592</v>
      </c>
      <c r="D6568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hidden="1" x14ac:dyDescent="0.35">
      <c r="A6569" s="14" t="s">
        <v>12</v>
      </c>
      <c r="B6569" s="14" t="s">
        <v>928</v>
      </c>
      <c r="C6569" s="14" t="s">
        <v>1592</v>
      </c>
      <c r="D6569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hidden="1" x14ac:dyDescent="0.35">
      <c r="A6570" s="14" t="s">
        <v>12</v>
      </c>
      <c r="B6570" s="14" t="s">
        <v>245</v>
      </c>
      <c r="C6570" s="14" t="s">
        <v>1591</v>
      </c>
      <c r="D657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hidden="1" x14ac:dyDescent="0.35">
      <c r="A6571" s="14" t="s">
        <v>13</v>
      </c>
      <c r="B6571" s="14" t="s">
        <v>796</v>
      </c>
      <c r="C6571" s="14" t="s">
        <v>1589</v>
      </c>
      <c r="D6571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hidden="1" x14ac:dyDescent="0.35">
      <c r="A6572" s="14" t="s">
        <v>13</v>
      </c>
      <c r="B6572" s="14" t="s">
        <v>1269</v>
      </c>
      <c r="C6572" s="14" t="s">
        <v>1579</v>
      </c>
      <c r="D6572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hidden="1" x14ac:dyDescent="0.35">
      <c r="A6573" s="14" t="s">
        <v>13</v>
      </c>
      <c r="B6573" s="14" t="s">
        <v>1078</v>
      </c>
      <c r="C6573" s="14" t="s">
        <v>1576</v>
      </c>
      <c r="D6573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hidden="1" x14ac:dyDescent="0.35">
      <c r="A6574" s="14" t="s">
        <v>13</v>
      </c>
      <c r="B6574" s="14" t="s">
        <v>1121</v>
      </c>
      <c r="C6574" s="14" t="s">
        <v>1586</v>
      </c>
      <c r="D6574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hidden="1" x14ac:dyDescent="0.35">
      <c r="A6575" s="14" t="s">
        <v>13</v>
      </c>
      <c r="B6575" s="14" t="s">
        <v>193</v>
      </c>
      <c r="C6575" s="14" t="s">
        <v>1579</v>
      </c>
      <c r="D6575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hidden="1" x14ac:dyDescent="0.35">
      <c r="A6576" s="14" t="s">
        <v>13</v>
      </c>
      <c r="B6576" s="14" t="s">
        <v>26</v>
      </c>
      <c r="C6576" s="14" t="s">
        <v>1579</v>
      </c>
      <c r="D6576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hidden="1" x14ac:dyDescent="0.35">
      <c r="A6577" s="14" t="s">
        <v>13</v>
      </c>
      <c r="B6577" s="14" t="s">
        <v>821</v>
      </c>
      <c r="C6577" s="14" t="s">
        <v>1587</v>
      </c>
      <c r="D6577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hidden="1" x14ac:dyDescent="0.35">
      <c r="A6578" s="14" t="s">
        <v>13</v>
      </c>
      <c r="B6578" s="14" t="s">
        <v>376</v>
      </c>
      <c r="C6578" s="14" t="s">
        <v>1578</v>
      </c>
      <c r="D6578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hidden="1" x14ac:dyDescent="0.35">
      <c r="A6579" s="14" t="s">
        <v>13</v>
      </c>
      <c r="B6579" s="14" t="s">
        <v>876</v>
      </c>
      <c r="C6579" s="14" t="s">
        <v>1578</v>
      </c>
      <c r="D6579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hidden="1" x14ac:dyDescent="0.35">
      <c r="A6580" s="14" t="s">
        <v>13</v>
      </c>
      <c r="B6580" s="14" t="s">
        <v>375</v>
      </c>
      <c r="C6580" s="14" t="s">
        <v>1578</v>
      </c>
      <c r="D658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hidden="1" x14ac:dyDescent="0.35">
      <c r="A6581" s="14" t="s">
        <v>13</v>
      </c>
      <c r="B6581" s="14" t="s">
        <v>1159</v>
      </c>
      <c r="C6581" s="14" t="s">
        <v>1576</v>
      </c>
      <c r="D6581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hidden="1" x14ac:dyDescent="0.35">
      <c r="A6582" s="14" t="s">
        <v>13</v>
      </c>
      <c r="B6582" s="14" t="s">
        <v>1561</v>
      </c>
      <c r="C6582" s="14" t="s">
        <v>1576</v>
      </c>
      <c r="D6582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hidden="1" x14ac:dyDescent="0.35">
      <c r="A6583" s="14" t="s">
        <v>13</v>
      </c>
      <c r="B6583" s="14" t="s">
        <v>1113</v>
      </c>
      <c r="C6583" s="14" t="s">
        <v>1576</v>
      </c>
      <c r="D6583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hidden="1" x14ac:dyDescent="0.35">
      <c r="A6584" s="14" t="s">
        <v>13</v>
      </c>
      <c r="B6584" s="14" t="s">
        <v>1036</v>
      </c>
      <c r="C6584" s="14" t="s">
        <v>1577</v>
      </c>
      <c r="D6584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hidden="1" x14ac:dyDescent="0.35">
      <c r="A6585" s="14" t="s">
        <v>13</v>
      </c>
      <c r="B6585" s="14" t="s">
        <v>1507</v>
      </c>
      <c r="C6585" s="14" t="s">
        <v>1591</v>
      </c>
      <c r="D6585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hidden="1" x14ac:dyDescent="0.35">
      <c r="A6586" s="14" t="s">
        <v>13</v>
      </c>
      <c r="B6586" s="14" t="s">
        <v>310</v>
      </c>
      <c r="C6586" s="14" t="s">
        <v>1589</v>
      </c>
      <c r="D6586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hidden="1" x14ac:dyDescent="0.35">
      <c r="A6587" s="14" t="s">
        <v>13</v>
      </c>
      <c r="B6587" s="14" t="s">
        <v>873</v>
      </c>
      <c r="C6587" s="14" t="s">
        <v>1589</v>
      </c>
      <c r="D6587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hidden="1" x14ac:dyDescent="0.35">
      <c r="A6588" s="14" t="s">
        <v>13</v>
      </c>
      <c r="B6588" s="14" t="s">
        <v>1506</v>
      </c>
      <c r="C6588" s="14" t="s">
        <v>1589</v>
      </c>
      <c r="D6588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hidden="1" x14ac:dyDescent="0.35">
      <c r="A6589" s="14" t="s">
        <v>13</v>
      </c>
      <c r="B6589" s="14" t="s">
        <v>784</v>
      </c>
      <c r="C6589" s="14" t="s">
        <v>1589</v>
      </c>
      <c r="D6589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hidden="1" x14ac:dyDescent="0.35">
      <c r="A6590" s="14" t="s">
        <v>13</v>
      </c>
      <c r="B6590" s="14" t="s">
        <v>440</v>
      </c>
      <c r="C6590" s="14" t="s">
        <v>1589</v>
      </c>
      <c r="D659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hidden="1" x14ac:dyDescent="0.35">
      <c r="A6591" s="14" t="s">
        <v>13</v>
      </c>
      <c r="B6591" s="14" t="s">
        <v>166</v>
      </c>
      <c r="C6591" s="14" t="s">
        <v>1589</v>
      </c>
      <c r="D6591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hidden="1" x14ac:dyDescent="0.35">
      <c r="A6592" s="14" t="s">
        <v>13</v>
      </c>
      <c r="B6592" s="14" t="s">
        <v>1027</v>
      </c>
      <c r="C6592" s="14" t="s">
        <v>1589</v>
      </c>
      <c r="D6592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hidden="1" x14ac:dyDescent="0.35">
      <c r="A6593" s="14" t="s">
        <v>13</v>
      </c>
      <c r="B6593" s="14" t="s">
        <v>1439</v>
      </c>
      <c r="C6593" s="14" t="s">
        <v>1589</v>
      </c>
      <c r="D6593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hidden="1" x14ac:dyDescent="0.35">
      <c r="A6594" s="14" t="s">
        <v>13</v>
      </c>
      <c r="B6594" s="14" t="s">
        <v>705</v>
      </c>
      <c r="C6594" s="14" t="s">
        <v>1589</v>
      </c>
      <c r="D6594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hidden="1" x14ac:dyDescent="0.35">
      <c r="A6595" s="14" t="s">
        <v>13</v>
      </c>
      <c r="B6595" s="14" t="s">
        <v>1200</v>
      </c>
      <c r="C6595" s="14" t="s">
        <v>1589</v>
      </c>
      <c r="D6595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hidden="1" x14ac:dyDescent="0.35">
      <c r="A6596" s="14" t="s">
        <v>13</v>
      </c>
      <c r="B6596" s="14" t="s">
        <v>672</v>
      </c>
      <c r="C6596" s="14" t="s">
        <v>1584</v>
      </c>
      <c r="D6596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hidden="1" x14ac:dyDescent="0.35">
      <c r="A6597" s="14" t="s">
        <v>13</v>
      </c>
      <c r="B6597" s="14" t="s">
        <v>811</v>
      </c>
      <c r="C6597" s="14" t="s">
        <v>1584</v>
      </c>
      <c r="D6597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hidden="1" x14ac:dyDescent="0.35">
      <c r="A6598" s="14" t="s">
        <v>13</v>
      </c>
      <c r="B6598" s="14" t="s">
        <v>569</v>
      </c>
      <c r="C6598" s="14" t="s">
        <v>1584</v>
      </c>
      <c r="D6598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hidden="1" x14ac:dyDescent="0.35">
      <c r="A6599" s="14" t="s">
        <v>13</v>
      </c>
      <c r="B6599" s="14" t="s">
        <v>713</v>
      </c>
      <c r="C6599" s="14" t="s">
        <v>1584</v>
      </c>
      <c r="D6599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hidden="1" x14ac:dyDescent="0.35">
      <c r="A6600" s="14" t="s">
        <v>13</v>
      </c>
      <c r="B6600" s="14" t="s">
        <v>894</v>
      </c>
      <c r="C6600" s="14" t="s">
        <v>1579</v>
      </c>
      <c r="D660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hidden="1" x14ac:dyDescent="0.35">
      <c r="A6601" s="14" t="s">
        <v>13</v>
      </c>
      <c r="B6601" s="14" t="s">
        <v>1334</v>
      </c>
      <c r="C6601" s="14" t="s">
        <v>1579</v>
      </c>
      <c r="D6601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hidden="1" x14ac:dyDescent="0.35">
      <c r="A6602" s="14" t="s">
        <v>13</v>
      </c>
      <c r="B6602" s="14" t="s">
        <v>1514</v>
      </c>
      <c r="C6602" s="14" t="s">
        <v>1579</v>
      </c>
      <c r="D6602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hidden="1" x14ac:dyDescent="0.35">
      <c r="A6603" s="14" t="s">
        <v>13</v>
      </c>
      <c r="B6603" s="14" t="s">
        <v>1549</v>
      </c>
      <c r="C6603" s="14" t="s">
        <v>1579</v>
      </c>
      <c r="D6603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hidden="1" x14ac:dyDescent="0.35">
      <c r="A6604" s="14" t="s">
        <v>13</v>
      </c>
      <c r="B6604" s="14" t="s">
        <v>912</v>
      </c>
      <c r="C6604" s="14" t="s">
        <v>1579</v>
      </c>
      <c r="D6604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hidden="1" x14ac:dyDescent="0.35">
      <c r="A6605" s="14" t="s">
        <v>13</v>
      </c>
      <c r="B6605" s="14" t="s">
        <v>895</v>
      </c>
      <c r="C6605" s="14" t="s">
        <v>1579</v>
      </c>
      <c r="D6605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hidden="1" x14ac:dyDescent="0.35">
      <c r="A6606" s="14" t="s">
        <v>13</v>
      </c>
      <c r="B6606" s="14" t="s">
        <v>1242</v>
      </c>
      <c r="C6606" s="14" t="s">
        <v>1587</v>
      </c>
      <c r="D6606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hidden="1" x14ac:dyDescent="0.35">
      <c r="A6607" s="14" t="s">
        <v>13</v>
      </c>
      <c r="B6607" s="14" t="s">
        <v>512</v>
      </c>
      <c r="C6607" s="14" t="s">
        <v>1587</v>
      </c>
      <c r="D6607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hidden="1" x14ac:dyDescent="0.35">
      <c r="A6608" s="14" t="s">
        <v>13</v>
      </c>
      <c r="B6608" s="14" t="s">
        <v>1565</v>
      </c>
      <c r="C6608" s="14" t="s">
        <v>1587</v>
      </c>
      <c r="D6608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hidden="1" x14ac:dyDescent="0.35">
      <c r="A6609" s="14" t="s">
        <v>13</v>
      </c>
      <c r="B6609" s="14" t="s">
        <v>1483</v>
      </c>
      <c r="C6609" s="14" t="s">
        <v>1587</v>
      </c>
      <c r="D6609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hidden="1" x14ac:dyDescent="0.35">
      <c r="A6610" s="14" t="s">
        <v>13</v>
      </c>
      <c r="B6610" s="14" t="s">
        <v>110</v>
      </c>
      <c r="C6610" s="14" t="s">
        <v>1587</v>
      </c>
      <c r="D661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hidden="1" x14ac:dyDescent="0.35">
      <c r="A6611" s="14" t="s">
        <v>13</v>
      </c>
      <c r="B6611" s="14" t="s">
        <v>1563</v>
      </c>
      <c r="C6611" s="14" t="s">
        <v>1587</v>
      </c>
      <c r="D6611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hidden="1" x14ac:dyDescent="0.35">
      <c r="A6612" s="14" t="s">
        <v>13</v>
      </c>
      <c r="B6612" s="14" t="s">
        <v>1473</v>
      </c>
      <c r="C6612" s="14" t="s">
        <v>1587</v>
      </c>
      <c r="D6612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hidden="1" x14ac:dyDescent="0.35">
      <c r="A6613" s="14" t="s">
        <v>13</v>
      </c>
      <c r="B6613" s="14" t="s">
        <v>1244</v>
      </c>
      <c r="C6613" s="14" t="s">
        <v>1587</v>
      </c>
      <c r="D6613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hidden="1" x14ac:dyDescent="0.35">
      <c r="A6614" s="14" t="s">
        <v>13</v>
      </c>
      <c r="B6614" s="14" t="s">
        <v>1245</v>
      </c>
      <c r="C6614" s="14" t="s">
        <v>1587</v>
      </c>
      <c r="D6614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hidden="1" x14ac:dyDescent="0.35">
      <c r="A6615" s="14" t="s">
        <v>13</v>
      </c>
      <c r="B6615" s="14" t="s">
        <v>1203</v>
      </c>
      <c r="C6615" s="14" t="s">
        <v>1587</v>
      </c>
      <c r="D6615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hidden="1" x14ac:dyDescent="0.35">
      <c r="A6616" s="14" t="s">
        <v>13</v>
      </c>
      <c r="B6616" s="14" t="s">
        <v>554</v>
      </c>
      <c r="C6616" s="14" t="s">
        <v>1587</v>
      </c>
      <c r="D6616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hidden="1" x14ac:dyDescent="0.35">
      <c r="A6617" s="14" t="s">
        <v>13</v>
      </c>
      <c r="B6617" s="14" t="s">
        <v>1290</v>
      </c>
      <c r="C6617" s="14" t="s">
        <v>1587</v>
      </c>
      <c r="D6617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hidden="1" x14ac:dyDescent="0.35">
      <c r="A6618" s="14" t="s">
        <v>13</v>
      </c>
      <c r="B6618" s="14" t="s">
        <v>452</v>
      </c>
      <c r="C6618" s="14" t="s">
        <v>1587</v>
      </c>
      <c r="D6618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hidden="1" x14ac:dyDescent="0.35">
      <c r="A6619" s="14" t="s">
        <v>13</v>
      </c>
      <c r="B6619" s="14" t="s">
        <v>289</v>
      </c>
      <c r="C6619" s="14" t="s">
        <v>1578</v>
      </c>
      <c r="D6619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hidden="1" x14ac:dyDescent="0.35">
      <c r="A6620" s="14" t="s">
        <v>13</v>
      </c>
      <c r="B6620" s="14" t="s">
        <v>1075</v>
      </c>
      <c r="C6620" s="14" t="s">
        <v>1578</v>
      </c>
      <c r="D66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hidden="1" x14ac:dyDescent="0.35">
      <c r="A6621" s="14" t="s">
        <v>13</v>
      </c>
      <c r="B6621" s="14" t="s">
        <v>70</v>
      </c>
      <c r="C6621" s="14" t="s">
        <v>1578</v>
      </c>
      <c r="D6621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hidden="1" x14ac:dyDescent="0.35">
      <c r="A6622" s="14" t="s">
        <v>13</v>
      </c>
      <c r="B6622" s="14" t="s">
        <v>495</v>
      </c>
      <c r="C6622" s="14" t="s">
        <v>1578</v>
      </c>
      <c r="D6622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hidden="1" x14ac:dyDescent="0.35">
      <c r="A6623" s="14" t="s">
        <v>13</v>
      </c>
      <c r="B6623" s="14" t="s">
        <v>71</v>
      </c>
      <c r="C6623" s="14" t="s">
        <v>1578</v>
      </c>
      <c r="D6623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hidden="1" x14ac:dyDescent="0.35">
      <c r="A6624" s="14" t="s">
        <v>13</v>
      </c>
      <c r="B6624" s="14" t="s">
        <v>1552</v>
      </c>
      <c r="C6624" s="14" t="s">
        <v>1578</v>
      </c>
      <c r="D6624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hidden="1" x14ac:dyDescent="0.35">
      <c r="A6625" s="14" t="s">
        <v>13</v>
      </c>
      <c r="B6625" s="14" t="s">
        <v>52</v>
      </c>
      <c r="C6625" s="14" t="s">
        <v>1578</v>
      </c>
      <c r="D6625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hidden="1" x14ac:dyDescent="0.35">
      <c r="A6626" s="14" t="s">
        <v>13</v>
      </c>
      <c r="B6626" s="14" t="s">
        <v>1111</v>
      </c>
      <c r="C6626" s="14" t="s">
        <v>1578</v>
      </c>
      <c r="D6626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hidden="1" x14ac:dyDescent="0.35">
      <c r="A6627" s="14" t="s">
        <v>13</v>
      </c>
      <c r="B6627" s="14" t="s">
        <v>504</v>
      </c>
      <c r="C6627" s="14" t="s">
        <v>1578</v>
      </c>
      <c r="D6627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hidden="1" x14ac:dyDescent="0.35">
      <c r="A6628" s="14" t="s">
        <v>13</v>
      </c>
      <c r="B6628" s="14" t="s">
        <v>374</v>
      </c>
      <c r="C6628" s="14" t="s">
        <v>1578</v>
      </c>
      <c r="D6628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hidden="1" x14ac:dyDescent="0.35">
      <c r="A6629" s="14" t="s">
        <v>13</v>
      </c>
      <c r="B6629" s="14" t="s">
        <v>1543</v>
      </c>
      <c r="C6629" s="14" t="s">
        <v>1578</v>
      </c>
      <c r="D6629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hidden="1" x14ac:dyDescent="0.35">
      <c r="A6630" s="14" t="s">
        <v>13</v>
      </c>
      <c r="B6630" s="14" t="s">
        <v>844</v>
      </c>
      <c r="C6630" s="14" t="s">
        <v>1578</v>
      </c>
      <c r="D663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hidden="1" x14ac:dyDescent="0.35">
      <c r="A6631" s="14" t="s">
        <v>13</v>
      </c>
      <c r="B6631" s="14" t="s">
        <v>684</v>
      </c>
      <c r="C6631" s="14" t="s">
        <v>1578</v>
      </c>
      <c r="D6631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hidden="1" x14ac:dyDescent="0.35">
      <c r="A6632" s="14" t="s">
        <v>13</v>
      </c>
      <c r="B6632" s="14" t="s">
        <v>72</v>
      </c>
      <c r="C6632" s="14" t="s">
        <v>1578</v>
      </c>
      <c r="D6632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hidden="1" x14ac:dyDescent="0.35">
      <c r="A6633" s="14" t="s">
        <v>13</v>
      </c>
      <c r="B6633" s="14" t="s">
        <v>696</v>
      </c>
      <c r="C6633" s="14" t="s">
        <v>1578</v>
      </c>
      <c r="D6633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hidden="1" x14ac:dyDescent="0.35">
      <c r="A6634" s="14" t="s">
        <v>13</v>
      </c>
      <c r="B6634" s="14" t="s">
        <v>1034</v>
      </c>
      <c r="C6634" s="14" t="s">
        <v>1578</v>
      </c>
      <c r="D6634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hidden="1" x14ac:dyDescent="0.35">
      <c r="A6635" s="14" t="s">
        <v>13</v>
      </c>
      <c r="B6635" s="14" t="s">
        <v>1046</v>
      </c>
      <c r="C6635" s="14" t="s">
        <v>1578</v>
      </c>
      <c r="D6635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hidden="1" x14ac:dyDescent="0.35">
      <c r="A6636" s="14" t="s">
        <v>13</v>
      </c>
      <c r="B6636" s="14" t="s">
        <v>1291</v>
      </c>
      <c r="C6636" s="14" t="s">
        <v>1578</v>
      </c>
      <c r="D6636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hidden="1" x14ac:dyDescent="0.35">
      <c r="A6637" s="14" t="s">
        <v>13</v>
      </c>
      <c r="B6637" s="14" t="s">
        <v>596</v>
      </c>
      <c r="C6637" s="14" t="s">
        <v>1578</v>
      </c>
      <c r="D6637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hidden="1" x14ac:dyDescent="0.35">
      <c r="A6638" s="14" t="s">
        <v>13</v>
      </c>
      <c r="B6638" s="14" t="s">
        <v>1539</v>
      </c>
      <c r="C6638" s="14" t="s">
        <v>1576</v>
      </c>
      <c r="D6638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hidden="1" x14ac:dyDescent="0.35">
      <c r="A6639" s="14" t="s">
        <v>13</v>
      </c>
      <c r="B6639" s="14" t="s">
        <v>1396</v>
      </c>
      <c r="C6639" s="14" t="s">
        <v>1576</v>
      </c>
      <c r="D6639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hidden="1" x14ac:dyDescent="0.35">
      <c r="A6640" s="14" t="s">
        <v>13</v>
      </c>
      <c r="B6640" s="14" t="s">
        <v>657</v>
      </c>
      <c r="C6640" s="14" t="s">
        <v>1576</v>
      </c>
      <c r="D664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hidden="1" x14ac:dyDescent="0.35">
      <c r="A6641" s="14" t="s">
        <v>13</v>
      </c>
      <c r="B6641" s="14" t="s">
        <v>1378</v>
      </c>
      <c r="C6641" s="14" t="s">
        <v>1576</v>
      </c>
      <c r="D6641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hidden="1" x14ac:dyDescent="0.35">
      <c r="A6642" s="14" t="s">
        <v>13</v>
      </c>
      <c r="B6642" s="14" t="s">
        <v>1492</v>
      </c>
      <c r="C6642" s="14" t="s">
        <v>1576</v>
      </c>
      <c r="D6642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hidden="1" x14ac:dyDescent="0.35">
      <c r="A6643" s="14" t="s">
        <v>13</v>
      </c>
      <c r="B6643" s="14" t="s">
        <v>1341</v>
      </c>
      <c r="C6643" s="14" t="s">
        <v>1576</v>
      </c>
      <c r="D6643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hidden="1" x14ac:dyDescent="0.35">
      <c r="A6644" s="14" t="s">
        <v>13</v>
      </c>
      <c r="B6644" s="14" t="s">
        <v>788</v>
      </c>
      <c r="C6644" s="14" t="s">
        <v>1576</v>
      </c>
      <c r="D6644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hidden="1" x14ac:dyDescent="0.35">
      <c r="A6645" s="14" t="s">
        <v>13</v>
      </c>
      <c r="B6645" s="14" t="s">
        <v>787</v>
      </c>
      <c r="C6645" s="14" t="s">
        <v>1576</v>
      </c>
      <c r="D6645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hidden="1" x14ac:dyDescent="0.35">
      <c r="A6646" s="14" t="s">
        <v>13</v>
      </c>
      <c r="B6646" s="14" t="s">
        <v>697</v>
      </c>
      <c r="C6646" s="14" t="s">
        <v>1576</v>
      </c>
      <c r="D6646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hidden="1" x14ac:dyDescent="0.35">
      <c r="A6647" s="14" t="s">
        <v>13</v>
      </c>
      <c r="B6647" s="14" t="s">
        <v>415</v>
      </c>
      <c r="C6647" s="14" t="s">
        <v>1576</v>
      </c>
      <c r="D6647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hidden="1" x14ac:dyDescent="0.35">
      <c r="A6648" s="14" t="s">
        <v>13</v>
      </c>
      <c r="B6648" s="14" t="s">
        <v>957</v>
      </c>
      <c r="C6648" s="14" t="s">
        <v>1576</v>
      </c>
      <c r="D6648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hidden="1" x14ac:dyDescent="0.35">
      <c r="A6649" s="14" t="s">
        <v>13</v>
      </c>
      <c r="B6649" s="14" t="s">
        <v>1459</v>
      </c>
      <c r="C6649" s="14" t="s">
        <v>1576</v>
      </c>
      <c r="D6649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hidden="1" x14ac:dyDescent="0.35">
      <c r="A6650" s="14" t="s">
        <v>13</v>
      </c>
      <c r="B6650" s="14" t="s">
        <v>55</v>
      </c>
      <c r="C6650" s="14" t="s">
        <v>1576</v>
      </c>
      <c r="D665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hidden="1" x14ac:dyDescent="0.35">
      <c r="A6651" s="14" t="s">
        <v>13</v>
      </c>
      <c r="B6651" s="14" t="s">
        <v>816</v>
      </c>
      <c r="C6651" s="14" t="s">
        <v>1576</v>
      </c>
      <c r="D6651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hidden="1" x14ac:dyDescent="0.35">
      <c r="A6652" s="14" t="s">
        <v>13</v>
      </c>
      <c r="B6652" s="14" t="s">
        <v>604</v>
      </c>
      <c r="C6652" s="14" t="s">
        <v>1576</v>
      </c>
      <c r="D6652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hidden="1" x14ac:dyDescent="0.35">
      <c r="A6653" s="14" t="s">
        <v>13</v>
      </c>
      <c r="B6653" s="14" t="s">
        <v>178</v>
      </c>
      <c r="C6653" s="14" t="s">
        <v>1576</v>
      </c>
      <c r="D6653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hidden="1" x14ac:dyDescent="0.35">
      <c r="A6654" s="14" t="s">
        <v>13</v>
      </c>
      <c r="B6654" s="14" t="s">
        <v>342</v>
      </c>
      <c r="C6654" s="14" t="s">
        <v>1576</v>
      </c>
      <c r="D6654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hidden="1" x14ac:dyDescent="0.35">
      <c r="A6655" s="14" t="s">
        <v>13</v>
      </c>
      <c r="B6655" s="14" t="s">
        <v>1050</v>
      </c>
      <c r="C6655" s="14" t="s">
        <v>1576</v>
      </c>
      <c r="D6655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hidden="1" x14ac:dyDescent="0.35">
      <c r="A6656" s="14" t="s">
        <v>13</v>
      </c>
      <c r="B6656" s="14" t="s">
        <v>1248</v>
      </c>
      <c r="C6656" s="14" t="s">
        <v>1585</v>
      </c>
      <c r="D6656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hidden="1" x14ac:dyDescent="0.35">
      <c r="A6657" s="14" t="s">
        <v>13</v>
      </c>
      <c r="B6657" s="14" t="s">
        <v>78</v>
      </c>
      <c r="C6657" s="14" t="s">
        <v>1585</v>
      </c>
      <c r="D6657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hidden="1" x14ac:dyDescent="0.35">
      <c r="A6658" s="14" t="s">
        <v>13</v>
      </c>
      <c r="B6658" s="14" t="s">
        <v>49</v>
      </c>
      <c r="C6658" s="14" t="s">
        <v>1585</v>
      </c>
      <c r="D6658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hidden="1" x14ac:dyDescent="0.35">
      <c r="A6659" s="14" t="s">
        <v>13</v>
      </c>
      <c r="B6659" s="14" t="s">
        <v>826</v>
      </c>
      <c r="C6659" s="14" t="s">
        <v>1585</v>
      </c>
      <c r="D6659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hidden="1" x14ac:dyDescent="0.35">
      <c r="A6660" s="14" t="s">
        <v>13</v>
      </c>
      <c r="B6660" s="14" t="s">
        <v>1179</v>
      </c>
      <c r="C6660" s="14" t="s">
        <v>1585</v>
      </c>
      <c r="D666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hidden="1" x14ac:dyDescent="0.35">
      <c r="A6661" s="14" t="s">
        <v>13</v>
      </c>
      <c r="B6661" s="14" t="s">
        <v>763</v>
      </c>
      <c r="C6661" s="14" t="s">
        <v>1585</v>
      </c>
      <c r="D6661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hidden="1" x14ac:dyDescent="0.35">
      <c r="A6662" s="14" t="s">
        <v>13</v>
      </c>
      <c r="B6662" s="14" t="s">
        <v>857</v>
      </c>
      <c r="C6662" s="14" t="s">
        <v>1577</v>
      </c>
      <c r="D6662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hidden="1" x14ac:dyDescent="0.35">
      <c r="A6663" s="14" t="s">
        <v>13</v>
      </c>
      <c r="B6663" s="14" t="s">
        <v>344</v>
      </c>
      <c r="C6663" s="14" t="s">
        <v>1577</v>
      </c>
      <c r="D6663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hidden="1" x14ac:dyDescent="0.35">
      <c r="A6664" s="14" t="s">
        <v>13</v>
      </c>
      <c r="B6664" s="14" t="s">
        <v>828</v>
      </c>
      <c r="C6664" s="14" t="s">
        <v>1577</v>
      </c>
      <c r="D6664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hidden="1" x14ac:dyDescent="0.35">
      <c r="A6665" s="14" t="s">
        <v>13</v>
      </c>
      <c r="B6665" s="14" t="s">
        <v>1397</v>
      </c>
      <c r="C6665" s="14" t="s">
        <v>1577</v>
      </c>
      <c r="D6665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hidden="1" x14ac:dyDescent="0.35">
      <c r="A6666" s="14" t="s">
        <v>13</v>
      </c>
      <c r="B6666" s="14" t="s">
        <v>989</v>
      </c>
      <c r="C6666" s="14" t="s">
        <v>1577</v>
      </c>
      <c r="D6666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hidden="1" x14ac:dyDescent="0.35">
      <c r="A6667" s="14" t="s">
        <v>13</v>
      </c>
      <c r="B6667" s="14" t="s">
        <v>264</v>
      </c>
      <c r="C6667" s="14" t="s">
        <v>1577</v>
      </c>
      <c r="D6667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hidden="1" x14ac:dyDescent="0.35">
      <c r="A6668" s="14" t="s">
        <v>13</v>
      </c>
      <c r="B6668" s="14" t="s">
        <v>1484</v>
      </c>
      <c r="C6668" s="14" t="s">
        <v>1577</v>
      </c>
      <c r="D6668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hidden="1" x14ac:dyDescent="0.35">
      <c r="A6669" s="14" t="s">
        <v>13</v>
      </c>
      <c r="B6669" s="14" t="s">
        <v>653</v>
      </c>
      <c r="C6669" s="14" t="s">
        <v>1577</v>
      </c>
      <c r="D6669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hidden="1" x14ac:dyDescent="0.35">
      <c r="A6670" s="14" t="s">
        <v>13</v>
      </c>
      <c r="B6670" s="14" t="s">
        <v>542</v>
      </c>
      <c r="C6670" s="14" t="s">
        <v>1577</v>
      </c>
      <c r="D667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hidden="1" x14ac:dyDescent="0.35">
      <c r="A6671" s="14" t="s">
        <v>13</v>
      </c>
      <c r="B6671" s="14" t="s">
        <v>1444</v>
      </c>
      <c r="C6671" s="14" t="s">
        <v>1581</v>
      </c>
      <c r="D6671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hidden="1" x14ac:dyDescent="0.35">
      <c r="A6672" s="14" t="s">
        <v>13</v>
      </c>
      <c r="B6672" s="14" t="s">
        <v>688</v>
      </c>
      <c r="C6672" s="14" t="s">
        <v>1581</v>
      </c>
      <c r="D6672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hidden="1" x14ac:dyDescent="0.35">
      <c r="A6673" s="14" t="s">
        <v>13</v>
      </c>
      <c r="B6673" s="14" t="s">
        <v>81</v>
      </c>
      <c r="C6673" s="14" t="s">
        <v>1581</v>
      </c>
      <c r="D6673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hidden="1" x14ac:dyDescent="0.35">
      <c r="A6674" s="14" t="s">
        <v>13</v>
      </c>
      <c r="B6674" s="14" t="s">
        <v>789</v>
      </c>
      <c r="C6674" s="14" t="s">
        <v>1581</v>
      </c>
      <c r="D6674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hidden="1" x14ac:dyDescent="0.35">
      <c r="A6675" s="14" t="s">
        <v>13</v>
      </c>
      <c r="B6675" s="14" t="s">
        <v>1082</v>
      </c>
      <c r="C6675" s="14" t="s">
        <v>1581</v>
      </c>
      <c r="D6675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hidden="1" x14ac:dyDescent="0.35">
      <c r="A6676" s="14" t="s">
        <v>13</v>
      </c>
      <c r="B6676" s="14" t="s">
        <v>710</v>
      </c>
      <c r="C6676" s="14" t="s">
        <v>1581</v>
      </c>
      <c r="D6676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hidden="1" x14ac:dyDescent="0.35">
      <c r="A6677" s="14" t="s">
        <v>13</v>
      </c>
      <c r="B6677" s="14" t="s">
        <v>1499</v>
      </c>
      <c r="C6677" s="14" t="s">
        <v>1581</v>
      </c>
      <c r="D6677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hidden="1" x14ac:dyDescent="0.35">
      <c r="A6678" s="14" t="s">
        <v>13</v>
      </c>
      <c r="B6678" s="14" t="s">
        <v>861</v>
      </c>
      <c r="C6678" s="14" t="s">
        <v>1581</v>
      </c>
      <c r="D6678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hidden="1" x14ac:dyDescent="0.35">
      <c r="A6679" s="14" t="s">
        <v>13</v>
      </c>
      <c r="B6679" s="14" t="s">
        <v>82</v>
      </c>
      <c r="C6679" s="14" t="s">
        <v>1581</v>
      </c>
      <c r="D6679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hidden="1" x14ac:dyDescent="0.35">
      <c r="A6680" s="14" t="s">
        <v>13</v>
      </c>
      <c r="B6680" s="14" t="s">
        <v>1466</v>
      </c>
      <c r="C6680" s="14" t="s">
        <v>1581</v>
      </c>
      <c r="D668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hidden="1" x14ac:dyDescent="0.35">
      <c r="A6681" s="14" t="s">
        <v>13</v>
      </c>
      <c r="B6681" s="14" t="s">
        <v>1115</v>
      </c>
      <c r="C6681" s="14" t="s">
        <v>1581</v>
      </c>
      <c r="D6681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hidden="1" x14ac:dyDescent="0.35">
      <c r="A6682" s="14" t="s">
        <v>13</v>
      </c>
      <c r="B6682" s="14" t="s">
        <v>1037</v>
      </c>
      <c r="C6682" s="14" t="s">
        <v>1581</v>
      </c>
      <c r="D6682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hidden="1" x14ac:dyDescent="0.35">
      <c r="A6683" s="14" t="s">
        <v>13</v>
      </c>
      <c r="B6683" s="14" t="s">
        <v>118</v>
      </c>
      <c r="C6683" s="14" t="s">
        <v>1581</v>
      </c>
      <c r="D6683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hidden="1" x14ac:dyDescent="0.35">
      <c r="A6684" s="14" t="s">
        <v>13</v>
      </c>
      <c r="B6684" s="14" t="s">
        <v>543</v>
      </c>
      <c r="C6684" s="14" t="s">
        <v>1581</v>
      </c>
      <c r="D6684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hidden="1" x14ac:dyDescent="0.35">
      <c r="A6685" s="14" t="s">
        <v>13</v>
      </c>
      <c r="B6685" s="14" t="s">
        <v>268</v>
      </c>
      <c r="C6685" s="14" t="s">
        <v>1581</v>
      </c>
      <c r="D6685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hidden="1" x14ac:dyDescent="0.35">
      <c r="A6686" s="14" t="s">
        <v>13</v>
      </c>
      <c r="B6686" s="14" t="s">
        <v>544</v>
      </c>
      <c r="C6686" s="14" t="s">
        <v>1581</v>
      </c>
      <c r="D6686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hidden="1" x14ac:dyDescent="0.35">
      <c r="A6687" s="14" t="s">
        <v>13</v>
      </c>
      <c r="B6687" s="14" t="s">
        <v>1118</v>
      </c>
      <c r="C6687" s="14" t="s">
        <v>1581</v>
      </c>
      <c r="D6687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hidden="1" x14ac:dyDescent="0.35">
      <c r="A6688" s="14" t="s">
        <v>13</v>
      </c>
      <c r="B6688" s="14" t="s">
        <v>296</v>
      </c>
      <c r="C6688" s="14" t="s">
        <v>1581</v>
      </c>
      <c r="D6688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hidden="1" x14ac:dyDescent="0.35">
      <c r="A6689" s="14" t="s">
        <v>13</v>
      </c>
      <c r="B6689" s="14" t="s">
        <v>1410</v>
      </c>
      <c r="C6689" s="14" t="s">
        <v>1581</v>
      </c>
      <c r="D6689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hidden="1" x14ac:dyDescent="0.35">
      <c r="A6690" s="14" t="s">
        <v>13</v>
      </c>
      <c r="B6690" s="14" t="s">
        <v>63</v>
      </c>
      <c r="C6690" s="14" t="s">
        <v>1581</v>
      </c>
      <c r="D669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hidden="1" x14ac:dyDescent="0.35">
      <c r="A6691" s="14" t="s">
        <v>13</v>
      </c>
      <c r="B6691" s="14" t="s">
        <v>919</v>
      </c>
      <c r="C6691" s="14" t="s">
        <v>1581</v>
      </c>
      <c r="D6691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hidden="1" x14ac:dyDescent="0.35">
      <c r="A6692" s="14" t="s">
        <v>13</v>
      </c>
      <c r="B6692" s="14" t="s">
        <v>270</v>
      </c>
      <c r="C6692" s="14" t="s">
        <v>1581</v>
      </c>
      <c r="D6692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hidden="1" x14ac:dyDescent="0.35">
      <c r="A6693" s="14" t="s">
        <v>13</v>
      </c>
      <c r="B6693" s="14" t="s">
        <v>1084</v>
      </c>
      <c r="C6693" s="14" t="s">
        <v>1581</v>
      </c>
      <c r="D6693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hidden="1" x14ac:dyDescent="0.35">
      <c r="A6694" s="14" t="s">
        <v>13</v>
      </c>
      <c r="B6694" s="14" t="s">
        <v>1556</v>
      </c>
      <c r="C6694" s="14" t="s">
        <v>1581</v>
      </c>
      <c r="D6694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hidden="1" x14ac:dyDescent="0.35">
      <c r="A6695" s="14" t="s">
        <v>13</v>
      </c>
      <c r="B6695" s="14" t="s">
        <v>507</v>
      </c>
      <c r="C6695" s="14" t="s">
        <v>1581</v>
      </c>
      <c r="D6695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hidden="1" x14ac:dyDescent="0.35">
      <c r="A6696" s="14" t="s">
        <v>13</v>
      </c>
      <c r="B6696" s="14" t="s">
        <v>945</v>
      </c>
      <c r="C6696" s="14" t="s">
        <v>1581</v>
      </c>
      <c r="D6696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hidden="1" x14ac:dyDescent="0.35">
      <c r="A6697" s="14" t="s">
        <v>13</v>
      </c>
      <c r="B6697" s="14" t="s">
        <v>719</v>
      </c>
      <c r="C6697" s="14" t="s">
        <v>1581</v>
      </c>
      <c r="D6697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hidden="1" x14ac:dyDescent="0.35">
      <c r="A6698" s="14" t="s">
        <v>13</v>
      </c>
      <c r="B6698" s="14" t="s">
        <v>210</v>
      </c>
      <c r="C6698" s="14" t="s">
        <v>1581</v>
      </c>
      <c r="D6698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hidden="1" x14ac:dyDescent="0.35">
      <c r="A6699" s="14" t="s">
        <v>13</v>
      </c>
      <c r="B6699" s="14" t="s">
        <v>766</v>
      </c>
      <c r="C6699" s="14" t="s">
        <v>1581</v>
      </c>
      <c r="D6699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hidden="1" x14ac:dyDescent="0.35">
      <c r="A6700" s="14" t="s">
        <v>13</v>
      </c>
      <c r="B6700" s="14" t="s">
        <v>676</v>
      </c>
      <c r="C6700" s="14" t="s">
        <v>1581</v>
      </c>
      <c r="D670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hidden="1" x14ac:dyDescent="0.35">
      <c r="A6701" s="14" t="s">
        <v>13</v>
      </c>
      <c r="B6701" s="14" t="s">
        <v>351</v>
      </c>
      <c r="C6701" s="14" t="s">
        <v>1583</v>
      </c>
      <c r="D6701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hidden="1" x14ac:dyDescent="0.35">
      <c r="A6702" s="14" t="s">
        <v>13</v>
      </c>
      <c r="B6702" s="14" t="s">
        <v>545</v>
      </c>
      <c r="C6702" s="14" t="s">
        <v>1583</v>
      </c>
      <c r="D6702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hidden="1" x14ac:dyDescent="0.35">
      <c r="A6703" s="14" t="s">
        <v>13</v>
      </c>
      <c r="B6703" s="14" t="s">
        <v>462</v>
      </c>
      <c r="C6703" s="14" t="s">
        <v>1583</v>
      </c>
      <c r="D6703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hidden="1" x14ac:dyDescent="0.35">
      <c r="A6704" s="14" t="s">
        <v>13</v>
      </c>
      <c r="B6704" s="14" t="s">
        <v>435</v>
      </c>
      <c r="C6704" s="14" t="s">
        <v>1586</v>
      </c>
      <c r="D6704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hidden="1" x14ac:dyDescent="0.35">
      <c r="A6705" s="14" t="s">
        <v>13</v>
      </c>
      <c r="B6705" s="14" t="s">
        <v>1346</v>
      </c>
      <c r="C6705" s="14" t="s">
        <v>1586</v>
      </c>
      <c r="D6705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hidden="1" x14ac:dyDescent="0.35">
      <c r="A6706" s="14" t="s">
        <v>13</v>
      </c>
      <c r="B6706" s="14" t="s">
        <v>212</v>
      </c>
      <c r="C6706" s="14" t="s">
        <v>1586</v>
      </c>
      <c r="D6706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hidden="1" x14ac:dyDescent="0.35">
      <c r="A6707" s="14" t="s">
        <v>13</v>
      </c>
      <c r="B6707" s="14" t="s">
        <v>436</v>
      </c>
      <c r="C6707" s="14" t="s">
        <v>1586</v>
      </c>
      <c r="D6707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hidden="1" x14ac:dyDescent="0.35">
      <c r="A6708" s="14" t="s">
        <v>13</v>
      </c>
      <c r="B6708" s="14" t="s">
        <v>607</v>
      </c>
      <c r="C6708" s="14" t="s">
        <v>1586</v>
      </c>
      <c r="D6708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hidden="1" x14ac:dyDescent="0.35">
      <c r="A6709" s="14" t="s">
        <v>13</v>
      </c>
      <c r="B6709" s="14" t="s">
        <v>62</v>
      </c>
      <c r="C6709" s="14" t="s">
        <v>1586</v>
      </c>
      <c r="D6709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hidden="1" x14ac:dyDescent="0.35">
      <c r="A6710" s="14" t="s">
        <v>13</v>
      </c>
      <c r="B6710" s="14" t="s">
        <v>385</v>
      </c>
      <c r="C6710" s="14" t="s">
        <v>1582</v>
      </c>
      <c r="D671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hidden="1" x14ac:dyDescent="0.35">
      <c r="A6711" s="14" t="s">
        <v>13</v>
      </c>
      <c r="B6711" s="14" t="s">
        <v>623</v>
      </c>
      <c r="C6711" s="14" t="s">
        <v>1582</v>
      </c>
      <c r="D6711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hidden="1" x14ac:dyDescent="0.35">
      <c r="A6712" s="14" t="s">
        <v>13</v>
      </c>
      <c r="B6712" s="14" t="s">
        <v>884</v>
      </c>
      <c r="C6712" s="14" t="s">
        <v>1582</v>
      </c>
      <c r="D6712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hidden="1" x14ac:dyDescent="0.35">
      <c r="A6713" s="14" t="s">
        <v>13</v>
      </c>
      <c r="B6713" s="14" t="s">
        <v>502</v>
      </c>
      <c r="C6713" s="14" t="s">
        <v>1582</v>
      </c>
      <c r="D6713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hidden="1" x14ac:dyDescent="0.35">
      <c r="A6714" s="14" t="s">
        <v>13</v>
      </c>
      <c r="B6714" s="14" t="s">
        <v>1040</v>
      </c>
      <c r="C6714" s="14" t="s">
        <v>1582</v>
      </c>
      <c r="D6714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hidden="1" x14ac:dyDescent="0.35">
      <c r="A6715" s="14" t="s">
        <v>13</v>
      </c>
      <c r="B6715" s="14" t="s">
        <v>1192</v>
      </c>
      <c r="C6715" s="14" t="s">
        <v>1582</v>
      </c>
      <c r="D6715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hidden="1" x14ac:dyDescent="0.35">
      <c r="A6716" s="14" t="s">
        <v>13</v>
      </c>
      <c r="B6716" s="14" t="s">
        <v>1529</v>
      </c>
      <c r="C6716" s="14" t="s">
        <v>1582</v>
      </c>
      <c r="D6716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hidden="1" x14ac:dyDescent="0.35">
      <c r="A6717" s="14" t="s">
        <v>13</v>
      </c>
      <c r="B6717" s="14" t="s">
        <v>1259</v>
      </c>
      <c r="C6717" s="14" t="s">
        <v>1582</v>
      </c>
      <c r="D6717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hidden="1" x14ac:dyDescent="0.35">
      <c r="A6718" s="14" t="s">
        <v>13</v>
      </c>
      <c r="B6718" s="14" t="s">
        <v>624</v>
      </c>
      <c r="C6718" s="14" t="s">
        <v>1582</v>
      </c>
      <c r="D6718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hidden="1" x14ac:dyDescent="0.35">
      <c r="A6719" s="14" t="s">
        <v>13</v>
      </c>
      <c r="B6719" s="14" t="s">
        <v>1296</v>
      </c>
      <c r="C6719" s="14" t="s">
        <v>1582</v>
      </c>
      <c r="D6719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hidden="1" x14ac:dyDescent="0.35">
      <c r="A6720" s="14" t="s">
        <v>13</v>
      </c>
      <c r="B6720" s="14" t="s">
        <v>1553</v>
      </c>
      <c r="C6720" s="14" t="s">
        <v>1582</v>
      </c>
      <c r="D67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hidden="1" x14ac:dyDescent="0.35">
      <c r="A6721" s="14" t="s">
        <v>13</v>
      </c>
      <c r="B6721" s="14" t="s">
        <v>300</v>
      </c>
      <c r="C6721" s="14" t="s">
        <v>1582</v>
      </c>
      <c r="D6721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hidden="1" x14ac:dyDescent="0.35">
      <c r="A6722" s="14" t="s">
        <v>13</v>
      </c>
      <c r="B6722" s="14" t="s">
        <v>1376</v>
      </c>
      <c r="C6722" s="14" t="s">
        <v>1592</v>
      </c>
      <c r="D6722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hidden="1" x14ac:dyDescent="0.35">
      <c r="A6723" s="14" t="s">
        <v>13</v>
      </c>
      <c r="B6723" s="14" t="s">
        <v>1151</v>
      </c>
      <c r="C6723" s="14" t="s">
        <v>1592</v>
      </c>
      <c r="D6723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hidden="1" x14ac:dyDescent="0.35">
      <c r="A6724" s="14" t="s">
        <v>13</v>
      </c>
      <c r="B6724" s="14" t="s">
        <v>518</v>
      </c>
      <c r="C6724" s="14" t="s">
        <v>1592</v>
      </c>
      <c r="D6724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hidden="1" x14ac:dyDescent="0.35">
      <c r="A6725" s="14" t="s">
        <v>13</v>
      </c>
      <c r="B6725" s="14" t="s">
        <v>940</v>
      </c>
      <c r="C6725" s="14" t="s">
        <v>1592</v>
      </c>
      <c r="D6725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hidden="1" x14ac:dyDescent="0.35">
      <c r="A6726" s="14" t="s">
        <v>13</v>
      </c>
      <c r="B6726" s="14" t="s">
        <v>1221</v>
      </c>
      <c r="C6726" s="14" t="s">
        <v>1592</v>
      </c>
      <c r="D6726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hidden="1" x14ac:dyDescent="0.35">
      <c r="A6727" s="14" t="s">
        <v>13</v>
      </c>
      <c r="B6727" s="14" t="s">
        <v>971</v>
      </c>
      <c r="C6727" s="14" t="s">
        <v>1592</v>
      </c>
      <c r="D6727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hidden="1" x14ac:dyDescent="0.35">
      <c r="A6728" s="14" t="s">
        <v>13</v>
      </c>
      <c r="B6728" s="14" t="s">
        <v>1324</v>
      </c>
      <c r="C6728" s="14" t="s">
        <v>1592</v>
      </c>
      <c r="D6728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hidden="1" x14ac:dyDescent="0.35">
      <c r="A6729" s="14" t="s">
        <v>13</v>
      </c>
      <c r="B6729" s="14" t="s">
        <v>768</v>
      </c>
      <c r="C6729" s="14" t="s">
        <v>1592</v>
      </c>
      <c r="D6729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hidden="1" x14ac:dyDescent="0.35">
      <c r="A6730" s="14" t="s">
        <v>13</v>
      </c>
      <c r="B6730" s="14" t="s">
        <v>888</v>
      </c>
      <c r="C6730" s="14" t="s">
        <v>1592</v>
      </c>
      <c r="D673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hidden="1" x14ac:dyDescent="0.35">
      <c r="A6731" s="14" t="s">
        <v>13</v>
      </c>
      <c r="B6731" s="14" t="s">
        <v>1443</v>
      </c>
      <c r="C6731" s="14" t="s">
        <v>1592</v>
      </c>
      <c r="D6731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hidden="1" x14ac:dyDescent="0.35">
      <c r="A6732" s="14" t="s">
        <v>13</v>
      </c>
      <c r="B6732" s="14" t="s">
        <v>21</v>
      </c>
      <c r="C6732" s="14" t="s">
        <v>1592</v>
      </c>
      <c r="D6732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hidden="1" x14ac:dyDescent="0.35">
      <c r="A6733" s="14" t="s">
        <v>13</v>
      </c>
      <c r="B6733" s="14" t="s">
        <v>1298</v>
      </c>
      <c r="C6733" s="14" t="s">
        <v>1592</v>
      </c>
      <c r="D6733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hidden="1" x14ac:dyDescent="0.35">
      <c r="A6734" s="14" t="s">
        <v>13</v>
      </c>
      <c r="B6734" s="14" t="s">
        <v>1325</v>
      </c>
      <c r="C6734" s="14" t="s">
        <v>1591</v>
      </c>
      <c r="D6734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hidden="1" x14ac:dyDescent="0.35">
      <c r="A6735" s="14" t="s">
        <v>12</v>
      </c>
      <c r="B6735" s="14" t="s">
        <v>303</v>
      </c>
      <c r="C6735" s="14" t="s">
        <v>1589</v>
      </c>
      <c r="D6735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hidden="1" x14ac:dyDescent="0.35">
      <c r="A6736" s="14" t="s">
        <v>12</v>
      </c>
      <c r="B6736" s="14" t="s">
        <v>1516</v>
      </c>
      <c r="C6736" s="14" t="s">
        <v>1589</v>
      </c>
      <c r="D6736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hidden="1" x14ac:dyDescent="0.35">
      <c r="A6737" s="14" t="s">
        <v>12</v>
      </c>
      <c r="B6737" s="14" t="s">
        <v>691</v>
      </c>
      <c r="C6737" s="14" t="s">
        <v>1589</v>
      </c>
      <c r="D6737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hidden="1" x14ac:dyDescent="0.35">
      <c r="A6738" s="14" t="s">
        <v>12</v>
      </c>
      <c r="B6738" s="14" t="s">
        <v>1105</v>
      </c>
      <c r="C6738" s="14" t="s">
        <v>1589</v>
      </c>
      <c r="D6738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hidden="1" x14ac:dyDescent="0.35">
      <c r="A6739" s="14" t="s">
        <v>12</v>
      </c>
      <c r="B6739" s="14" t="s">
        <v>232</v>
      </c>
      <c r="C6739" s="14" t="s">
        <v>1589</v>
      </c>
      <c r="D6739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hidden="1" x14ac:dyDescent="0.35">
      <c r="A6740" s="14" t="s">
        <v>12</v>
      </c>
      <c r="B6740" s="14" t="s">
        <v>834</v>
      </c>
      <c r="C6740" s="14" t="s">
        <v>1589</v>
      </c>
      <c r="D674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hidden="1" x14ac:dyDescent="0.35">
      <c r="A6741" s="14" t="s">
        <v>12</v>
      </c>
      <c r="B6741" s="14" t="s">
        <v>1460</v>
      </c>
      <c r="C6741" s="14" t="s">
        <v>1589</v>
      </c>
      <c r="D6741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hidden="1" x14ac:dyDescent="0.35">
      <c r="A6742" s="14" t="s">
        <v>12</v>
      </c>
      <c r="B6742" s="14" t="s">
        <v>1311</v>
      </c>
      <c r="C6742" s="14" t="s">
        <v>1589</v>
      </c>
      <c r="D6742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hidden="1" x14ac:dyDescent="0.35">
      <c r="A6743" s="14" t="s">
        <v>12</v>
      </c>
      <c r="B6743" s="14" t="s">
        <v>770</v>
      </c>
      <c r="C6743" s="14" t="s">
        <v>1589</v>
      </c>
      <c r="D6743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hidden="1" x14ac:dyDescent="0.35">
      <c r="A6744" s="14" t="s">
        <v>12</v>
      </c>
      <c r="B6744" s="14" t="s">
        <v>92</v>
      </c>
      <c r="C6744" s="14" t="s">
        <v>1589</v>
      </c>
      <c r="D6744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hidden="1" x14ac:dyDescent="0.35">
      <c r="A6745" s="14" t="s">
        <v>12</v>
      </c>
      <c r="B6745" s="14" t="s">
        <v>1425</v>
      </c>
      <c r="C6745" s="14" t="s">
        <v>1584</v>
      </c>
      <c r="D6745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hidden="1" x14ac:dyDescent="0.35">
      <c r="A6746" s="14" t="s">
        <v>12</v>
      </c>
      <c r="B6746" s="14" t="s">
        <v>1106</v>
      </c>
      <c r="C6746" s="14" t="s">
        <v>1584</v>
      </c>
      <c r="D6746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hidden="1" x14ac:dyDescent="0.35">
      <c r="A6747" s="14" t="s">
        <v>12</v>
      </c>
      <c r="B6747" s="14" t="s">
        <v>1317</v>
      </c>
      <c r="C6747" s="14" t="s">
        <v>1584</v>
      </c>
      <c r="D6747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hidden="1" x14ac:dyDescent="0.35">
      <c r="A6748" s="14" t="s">
        <v>12</v>
      </c>
      <c r="B6748" s="14" t="s">
        <v>1058</v>
      </c>
      <c r="C6748" s="14" t="s">
        <v>1584</v>
      </c>
      <c r="D6748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hidden="1" x14ac:dyDescent="0.35">
      <c r="A6749" s="14" t="s">
        <v>12</v>
      </c>
      <c r="B6749" s="14" t="s">
        <v>664</v>
      </c>
      <c r="C6749" s="14" t="s">
        <v>1588</v>
      </c>
      <c r="D6749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hidden="1" x14ac:dyDescent="0.35">
      <c r="A6750" s="14" t="s">
        <v>12</v>
      </c>
      <c r="B6750" s="14" t="s">
        <v>511</v>
      </c>
      <c r="C6750" s="14" t="s">
        <v>1588</v>
      </c>
      <c r="D675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hidden="1" x14ac:dyDescent="0.35">
      <c r="A6751" s="14" t="s">
        <v>12</v>
      </c>
      <c r="B6751" s="14" t="s">
        <v>1143</v>
      </c>
      <c r="C6751" s="14" t="s">
        <v>1579</v>
      </c>
      <c r="D6751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hidden="1" x14ac:dyDescent="0.35">
      <c r="A6752" s="14" t="s">
        <v>12</v>
      </c>
      <c r="B6752" s="14" t="s">
        <v>280</v>
      </c>
      <c r="C6752" s="14" t="s">
        <v>1579</v>
      </c>
      <c r="D6752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hidden="1" x14ac:dyDescent="0.35">
      <c r="A6753" s="14" t="s">
        <v>12</v>
      </c>
      <c r="B6753" s="14" t="s">
        <v>1572</v>
      </c>
      <c r="C6753" s="14" t="s">
        <v>1579</v>
      </c>
      <c r="D6753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hidden="1" x14ac:dyDescent="0.35">
      <c r="A6754" s="14" t="s">
        <v>12</v>
      </c>
      <c r="B6754" s="14" t="s">
        <v>867</v>
      </c>
      <c r="C6754" s="14" t="s">
        <v>1579</v>
      </c>
      <c r="D6754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hidden="1" x14ac:dyDescent="0.35">
      <c r="A6755" s="14" t="s">
        <v>12</v>
      </c>
      <c r="B6755" s="14" t="s">
        <v>363</v>
      </c>
      <c r="C6755" s="14" t="s">
        <v>1579</v>
      </c>
      <c r="D6755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hidden="1" x14ac:dyDescent="0.35">
      <c r="A6756" s="14" t="s">
        <v>12</v>
      </c>
      <c r="B6756" s="14" t="s">
        <v>364</v>
      </c>
      <c r="C6756" s="14" t="s">
        <v>1579</v>
      </c>
      <c r="D6756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hidden="1" x14ac:dyDescent="0.35">
      <c r="A6757" s="14" t="s">
        <v>12</v>
      </c>
      <c r="B6757" s="14" t="s">
        <v>1314</v>
      </c>
      <c r="C6757" s="14" t="s">
        <v>1579</v>
      </c>
      <c r="D6757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hidden="1" x14ac:dyDescent="0.35">
      <c r="A6758" s="14" t="s">
        <v>12</v>
      </c>
      <c r="B6758" s="14" t="s">
        <v>1426</v>
      </c>
      <c r="C6758" s="14" t="s">
        <v>1579</v>
      </c>
      <c r="D6758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hidden="1" x14ac:dyDescent="0.35">
      <c r="A6759" s="14" t="s">
        <v>12</v>
      </c>
      <c r="B6759" s="14" t="s">
        <v>424</v>
      </c>
      <c r="C6759" s="14" t="s">
        <v>1587</v>
      </c>
      <c r="D6759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hidden="1" x14ac:dyDescent="0.35">
      <c r="A6760" s="14" t="s">
        <v>12</v>
      </c>
      <c r="B6760" s="14" t="s">
        <v>669</v>
      </c>
      <c r="C6760" s="14" t="s">
        <v>1587</v>
      </c>
      <c r="D676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hidden="1" x14ac:dyDescent="0.35">
      <c r="A6761" s="14" t="s">
        <v>12</v>
      </c>
      <c r="B6761" s="14" t="s">
        <v>565</v>
      </c>
      <c r="C6761" s="14" t="s">
        <v>1587</v>
      </c>
      <c r="D6761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hidden="1" x14ac:dyDescent="0.35">
      <c r="A6762" s="14" t="s">
        <v>12</v>
      </c>
      <c r="B6762" s="14" t="s">
        <v>1088</v>
      </c>
      <c r="C6762" s="14" t="s">
        <v>1587</v>
      </c>
      <c r="D6762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hidden="1" x14ac:dyDescent="0.35">
      <c r="A6763" s="14" t="s">
        <v>12</v>
      </c>
      <c r="B6763" s="14" t="s">
        <v>1089</v>
      </c>
      <c r="C6763" s="14" t="s">
        <v>1587</v>
      </c>
      <c r="D6763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hidden="1" x14ac:dyDescent="0.35">
      <c r="A6764" s="14" t="s">
        <v>12</v>
      </c>
      <c r="B6764" s="14" t="s">
        <v>467</v>
      </c>
      <c r="C6764" s="14" t="s">
        <v>1587</v>
      </c>
      <c r="D6764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hidden="1" x14ac:dyDescent="0.35">
      <c r="A6765" s="14" t="s">
        <v>12</v>
      </c>
      <c r="B6765" s="14" t="s">
        <v>96</v>
      </c>
      <c r="C6765" s="14" t="s">
        <v>1587</v>
      </c>
      <c r="D6765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hidden="1" x14ac:dyDescent="0.35">
      <c r="A6766" s="14" t="s">
        <v>12</v>
      </c>
      <c r="B6766" s="14" t="s">
        <v>794</v>
      </c>
      <c r="C6766" s="14" t="s">
        <v>1578</v>
      </c>
      <c r="D6766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hidden="1" x14ac:dyDescent="0.35">
      <c r="A6767" s="14" t="s">
        <v>12</v>
      </c>
      <c r="B6767" s="14" t="s">
        <v>366</v>
      </c>
      <c r="C6767" s="14" t="s">
        <v>1578</v>
      </c>
      <c r="D6767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hidden="1" x14ac:dyDescent="0.35">
      <c r="A6768" s="14" t="s">
        <v>12</v>
      </c>
      <c r="B6768" s="14" t="s">
        <v>973</v>
      </c>
      <c r="C6768" s="14" t="s">
        <v>1578</v>
      </c>
      <c r="D6768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hidden="1" x14ac:dyDescent="0.35">
      <c r="A6769" s="14" t="s">
        <v>12</v>
      </c>
      <c r="B6769" s="14" t="s">
        <v>1147</v>
      </c>
      <c r="C6769" s="14" t="s">
        <v>1578</v>
      </c>
      <c r="D6769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hidden="1" x14ac:dyDescent="0.35">
      <c r="A6770" s="14" t="s">
        <v>12</v>
      </c>
      <c r="B6770" s="14" t="s">
        <v>616</v>
      </c>
      <c r="C6770" s="14" t="s">
        <v>1578</v>
      </c>
      <c r="D677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hidden="1" x14ac:dyDescent="0.35">
      <c r="A6771" s="14" t="s">
        <v>12</v>
      </c>
      <c r="B6771" s="14" t="s">
        <v>1383</v>
      </c>
      <c r="C6771" s="14" t="s">
        <v>1578</v>
      </c>
      <c r="D6771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hidden="1" x14ac:dyDescent="0.35">
      <c r="A6772" s="14" t="s">
        <v>12</v>
      </c>
      <c r="B6772" s="14" t="s">
        <v>97</v>
      </c>
      <c r="C6772" s="14" t="s">
        <v>1578</v>
      </c>
      <c r="D6772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hidden="1" x14ac:dyDescent="0.35">
      <c r="A6773" s="14" t="s">
        <v>12</v>
      </c>
      <c r="B6773" s="14" t="s">
        <v>1457</v>
      </c>
      <c r="C6773" s="14" t="s">
        <v>1578</v>
      </c>
      <c r="D6773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hidden="1" x14ac:dyDescent="0.35">
      <c r="A6774" s="14" t="s">
        <v>12</v>
      </c>
      <c r="B6774" s="14" t="s">
        <v>409</v>
      </c>
      <c r="C6774" s="14" t="s">
        <v>1578</v>
      </c>
      <c r="D6774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hidden="1" x14ac:dyDescent="0.35">
      <c r="A6775" s="14" t="s">
        <v>12</v>
      </c>
      <c r="B6775" s="14" t="s">
        <v>1508</v>
      </c>
      <c r="C6775" s="14" t="s">
        <v>1578</v>
      </c>
      <c r="D6775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hidden="1" x14ac:dyDescent="0.35">
      <c r="A6776" s="14" t="s">
        <v>12</v>
      </c>
      <c r="B6776" s="14" t="s">
        <v>99</v>
      </c>
      <c r="C6776" s="14" t="s">
        <v>1578</v>
      </c>
      <c r="D6776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hidden="1" x14ac:dyDescent="0.35">
      <c r="A6777" s="14" t="s">
        <v>12</v>
      </c>
      <c r="B6777" s="14" t="s">
        <v>890</v>
      </c>
      <c r="C6777" s="14" t="s">
        <v>1578</v>
      </c>
      <c r="D6777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hidden="1" x14ac:dyDescent="0.35">
      <c r="A6778" s="14" t="s">
        <v>12</v>
      </c>
      <c r="B6778" s="14" t="s">
        <v>492</v>
      </c>
      <c r="C6778" s="14" t="s">
        <v>1578</v>
      </c>
      <c r="D6778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hidden="1" x14ac:dyDescent="0.35">
      <c r="A6779" s="14" t="s">
        <v>12</v>
      </c>
      <c r="B6779" s="14" t="s">
        <v>223</v>
      </c>
      <c r="C6779" s="14" t="s">
        <v>1578</v>
      </c>
      <c r="D6779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hidden="1" x14ac:dyDescent="0.35">
      <c r="A6780" s="14" t="s">
        <v>12</v>
      </c>
      <c r="B6780" s="14" t="s">
        <v>1504</v>
      </c>
      <c r="C6780" s="14" t="s">
        <v>1576</v>
      </c>
      <c r="D678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hidden="1" x14ac:dyDescent="0.35">
      <c r="A6781" s="14" t="s">
        <v>12</v>
      </c>
      <c r="B6781" s="14" t="s">
        <v>1302</v>
      </c>
      <c r="C6781" s="14" t="s">
        <v>1576</v>
      </c>
      <c r="D6781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hidden="1" x14ac:dyDescent="0.35">
      <c r="A6782" s="14" t="s">
        <v>12</v>
      </c>
      <c r="B6782" s="14" t="s">
        <v>727</v>
      </c>
      <c r="C6782" s="14" t="s">
        <v>1576</v>
      </c>
      <c r="D6782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hidden="1" x14ac:dyDescent="0.35">
      <c r="A6783" s="14" t="s">
        <v>12</v>
      </c>
      <c r="B6783" s="14" t="s">
        <v>976</v>
      </c>
      <c r="C6783" s="14" t="s">
        <v>1576</v>
      </c>
      <c r="D6783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hidden="1" x14ac:dyDescent="0.35">
      <c r="A6784" s="14" t="s">
        <v>12</v>
      </c>
      <c r="B6784" s="14" t="s">
        <v>977</v>
      </c>
      <c r="C6784" s="14" t="s">
        <v>1576</v>
      </c>
      <c r="D6784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hidden="1" x14ac:dyDescent="0.35">
      <c r="A6785" s="14" t="s">
        <v>12</v>
      </c>
      <c r="B6785" s="14" t="s">
        <v>783</v>
      </c>
      <c r="C6785" s="14" t="s">
        <v>1576</v>
      </c>
      <c r="D6785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hidden="1" x14ac:dyDescent="0.35">
      <c r="A6786" s="14" t="s">
        <v>12</v>
      </c>
      <c r="B6786" s="14" t="s">
        <v>248</v>
      </c>
      <c r="C6786" s="14" t="s">
        <v>1576</v>
      </c>
      <c r="D6786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hidden="1" x14ac:dyDescent="0.35">
      <c r="A6787" s="14" t="s">
        <v>12</v>
      </c>
      <c r="B6787" s="14" t="s">
        <v>395</v>
      </c>
      <c r="C6787" s="14" t="s">
        <v>1576</v>
      </c>
      <c r="D6787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hidden="1" x14ac:dyDescent="0.35">
      <c r="A6788" s="14" t="s">
        <v>12</v>
      </c>
      <c r="B6788" s="14" t="s">
        <v>1126</v>
      </c>
      <c r="C6788" s="14" t="s">
        <v>1576</v>
      </c>
      <c r="D6788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hidden="1" x14ac:dyDescent="0.35">
      <c r="A6789" s="14" t="s">
        <v>12</v>
      </c>
      <c r="B6789" s="14" t="s">
        <v>1263</v>
      </c>
      <c r="C6789" s="14" t="s">
        <v>1576</v>
      </c>
      <c r="D6789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hidden="1" x14ac:dyDescent="0.35">
      <c r="A6790" s="14" t="s">
        <v>12</v>
      </c>
      <c r="B6790" s="14" t="s">
        <v>574</v>
      </c>
      <c r="C6790" s="14" t="s">
        <v>1576</v>
      </c>
      <c r="D679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hidden="1" x14ac:dyDescent="0.35">
      <c r="A6791" s="14" t="s">
        <v>12</v>
      </c>
      <c r="B6791" s="14" t="s">
        <v>671</v>
      </c>
      <c r="C6791" s="14" t="s">
        <v>1576</v>
      </c>
      <c r="D6791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hidden="1" x14ac:dyDescent="0.35">
      <c r="A6792" s="14" t="s">
        <v>12</v>
      </c>
      <c r="B6792" s="14" t="s">
        <v>1224</v>
      </c>
      <c r="C6792" s="14" t="s">
        <v>1576</v>
      </c>
      <c r="D6792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hidden="1" x14ac:dyDescent="0.35">
      <c r="A6793" s="14" t="s">
        <v>12</v>
      </c>
      <c r="B6793" s="14" t="s">
        <v>44</v>
      </c>
      <c r="C6793" s="14" t="s">
        <v>1576</v>
      </c>
      <c r="D6793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hidden="1" x14ac:dyDescent="0.35">
      <c r="A6794" s="14" t="s">
        <v>12</v>
      </c>
      <c r="B6794" s="14" t="s">
        <v>1278</v>
      </c>
      <c r="C6794" s="14" t="s">
        <v>1576</v>
      </c>
      <c r="D6794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hidden="1" x14ac:dyDescent="0.35">
      <c r="A6795" s="14" t="s">
        <v>12</v>
      </c>
      <c r="B6795" s="14" t="s">
        <v>1128</v>
      </c>
      <c r="C6795" s="14" t="s">
        <v>1576</v>
      </c>
      <c r="D6795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hidden="1" x14ac:dyDescent="0.35">
      <c r="A6796" s="14" t="s">
        <v>12</v>
      </c>
      <c r="B6796" s="14" t="s">
        <v>751</v>
      </c>
      <c r="C6796" s="14" t="s">
        <v>1576</v>
      </c>
      <c r="D6796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hidden="1" x14ac:dyDescent="0.35">
      <c r="A6797" s="14" t="s">
        <v>12</v>
      </c>
      <c r="B6797" s="14" t="s">
        <v>32</v>
      </c>
      <c r="C6797" s="14" t="s">
        <v>1576</v>
      </c>
      <c r="D6797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hidden="1" x14ac:dyDescent="0.35">
      <c r="A6798" s="14" t="s">
        <v>12</v>
      </c>
      <c r="B6798" s="14" t="s">
        <v>368</v>
      </c>
      <c r="C6798" s="14" t="s">
        <v>1576</v>
      </c>
      <c r="D6798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hidden="1" x14ac:dyDescent="0.35">
      <c r="A6799" s="14" t="s">
        <v>12</v>
      </c>
      <c r="B6799" s="14" t="s">
        <v>226</v>
      </c>
      <c r="C6799" s="14" t="s">
        <v>1583</v>
      </c>
      <c r="D6799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hidden="1" x14ac:dyDescent="0.35">
      <c r="A6800" s="14" t="s">
        <v>12</v>
      </c>
      <c r="B6800" s="14" t="s">
        <v>1168</v>
      </c>
      <c r="C6800" s="14" t="s">
        <v>1583</v>
      </c>
      <c r="D680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hidden="1" x14ac:dyDescent="0.35">
      <c r="A6801" s="14" t="s">
        <v>12</v>
      </c>
      <c r="B6801" s="14" t="s">
        <v>425</v>
      </c>
      <c r="C6801" s="14" t="s">
        <v>1583</v>
      </c>
      <c r="D6801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hidden="1" x14ac:dyDescent="0.35">
      <c r="A6802" s="14" t="s">
        <v>12</v>
      </c>
      <c r="B6802" s="14" t="s">
        <v>550</v>
      </c>
      <c r="C6802" s="14" t="s">
        <v>1583</v>
      </c>
      <c r="D6802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hidden="1" x14ac:dyDescent="0.35">
      <c r="A6803" s="14" t="s">
        <v>12</v>
      </c>
      <c r="B6803" s="14" t="s">
        <v>494</v>
      </c>
      <c r="C6803" s="14" t="s">
        <v>1583</v>
      </c>
      <c r="D6803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hidden="1" x14ac:dyDescent="0.35">
      <c r="A6804" s="14" t="s">
        <v>12</v>
      </c>
      <c r="B6804" s="14" t="s">
        <v>1527</v>
      </c>
      <c r="C6804" s="14" t="s">
        <v>1583</v>
      </c>
      <c r="D6804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hidden="1" x14ac:dyDescent="0.35">
      <c r="A6805" s="14" t="s">
        <v>12</v>
      </c>
      <c r="B6805" s="14" t="s">
        <v>1304</v>
      </c>
      <c r="C6805" s="14" t="s">
        <v>1590</v>
      </c>
      <c r="D6805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hidden="1" x14ac:dyDescent="0.35">
      <c r="A6806" s="14" t="s">
        <v>12</v>
      </c>
      <c r="B6806" s="14" t="s">
        <v>1427</v>
      </c>
      <c r="C6806" s="14" t="s">
        <v>1582</v>
      </c>
      <c r="D6806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hidden="1" x14ac:dyDescent="0.35">
      <c r="A6807" s="14" t="s">
        <v>12</v>
      </c>
      <c r="B6807" s="14" t="s">
        <v>1305</v>
      </c>
      <c r="C6807" s="14" t="s">
        <v>1582</v>
      </c>
      <c r="D6807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hidden="1" x14ac:dyDescent="0.35">
      <c r="A6808" s="14" t="s">
        <v>12</v>
      </c>
      <c r="B6808" s="14" t="s">
        <v>244</v>
      </c>
      <c r="C6808" s="14" t="s">
        <v>1582</v>
      </c>
      <c r="D6808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hidden="1" x14ac:dyDescent="0.35">
      <c r="A6809" s="14" t="s">
        <v>12</v>
      </c>
      <c r="B6809" s="14" t="s">
        <v>1306</v>
      </c>
      <c r="C6809" s="14" t="s">
        <v>1582</v>
      </c>
      <c r="D6809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hidden="1" x14ac:dyDescent="0.35">
      <c r="A6810" s="14" t="s">
        <v>12</v>
      </c>
      <c r="B6810" s="14" t="s">
        <v>682</v>
      </c>
      <c r="C6810" s="14" t="s">
        <v>1582</v>
      </c>
      <c r="D681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hidden="1" x14ac:dyDescent="0.35">
      <c r="A6811" s="14" t="s">
        <v>12</v>
      </c>
      <c r="B6811" s="14" t="s">
        <v>1061</v>
      </c>
      <c r="C6811" s="14" t="s">
        <v>1582</v>
      </c>
      <c r="D6811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hidden="1" x14ac:dyDescent="0.35">
      <c r="A6812" s="14" t="s">
        <v>12</v>
      </c>
      <c r="B6812" s="14" t="s">
        <v>54</v>
      </c>
      <c r="C6812" s="14" t="s">
        <v>1582</v>
      </c>
      <c r="D6812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hidden="1" x14ac:dyDescent="0.35">
      <c r="A6813" s="14" t="s">
        <v>12</v>
      </c>
      <c r="B6813" s="14" t="s">
        <v>230</v>
      </c>
      <c r="C6813" s="14" t="s">
        <v>1582</v>
      </c>
      <c r="D6813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hidden="1" x14ac:dyDescent="0.35">
      <c r="A6814" s="14" t="s">
        <v>12</v>
      </c>
      <c r="B6814" s="14" t="s">
        <v>628</v>
      </c>
      <c r="C6814" s="14" t="s">
        <v>1582</v>
      </c>
      <c r="D6814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hidden="1" x14ac:dyDescent="0.35">
      <c r="A6815" s="14" t="s">
        <v>12</v>
      </c>
      <c r="B6815" s="14" t="s">
        <v>469</v>
      </c>
      <c r="C6815" s="14" t="s">
        <v>1582</v>
      </c>
      <c r="D6815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hidden="1" x14ac:dyDescent="0.35">
      <c r="A6816" s="14" t="s">
        <v>12</v>
      </c>
      <c r="B6816" s="14" t="s">
        <v>1131</v>
      </c>
      <c r="C6816" s="14" t="s">
        <v>1582</v>
      </c>
      <c r="D6816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hidden="1" x14ac:dyDescent="0.35">
      <c r="A6817" s="14" t="s">
        <v>12</v>
      </c>
      <c r="B6817" s="14" t="s">
        <v>412</v>
      </c>
      <c r="C6817" s="14" t="s">
        <v>1582</v>
      </c>
      <c r="D6817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hidden="1" x14ac:dyDescent="0.35">
      <c r="A6818" s="14" t="s">
        <v>12</v>
      </c>
      <c r="B6818" s="14" t="s">
        <v>1264</v>
      </c>
      <c r="C6818" s="14" t="s">
        <v>1582</v>
      </c>
      <c r="D6818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hidden="1" x14ac:dyDescent="0.35">
      <c r="A6819" s="14" t="s">
        <v>12</v>
      </c>
      <c r="B6819" s="14" t="s">
        <v>1487</v>
      </c>
      <c r="C6819" s="14" t="s">
        <v>1582</v>
      </c>
      <c r="D6819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hidden="1" x14ac:dyDescent="0.35">
      <c r="A6820" s="14" t="s">
        <v>12</v>
      </c>
      <c r="B6820" s="14" t="s">
        <v>983</v>
      </c>
      <c r="C6820" s="14" t="s">
        <v>1592</v>
      </c>
      <c r="D68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hidden="1" x14ac:dyDescent="0.35">
      <c r="A6821" s="14" t="s">
        <v>12</v>
      </c>
      <c r="B6821" s="14" t="s">
        <v>729</v>
      </c>
      <c r="C6821" s="14" t="s">
        <v>1592</v>
      </c>
      <c r="D6821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hidden="1" x14ac:dyDescent="0.35">
      <c r="A6822" s="14" t="s">
        <v>12</v>
      </c>
      <c r="B6822" s="14" t="s">
        <v>781</v>
      </c>
      <c r="C6822" s="14" t="s">
        <v>1591</v>
      </c>
      <c r="D6822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hidden="1" x14ac:dyDescent="0.35">
      <c r="A6823" s="14" t="s">
        <v>12</v>
      </c>
      <c r="B6823" s="14" t="s">
        <v>1531</v>
      </c>
      <c r="C6823" s="14" t="s">
        <v>1591</v>
      </c>
      <c r="D6823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hidden="1" x14ac:dyDescent="0.35">
      <c r="A6824" s="14" t="s">
        <v>13</v>
      </c>
      <c r="B6824" s="14" t="s">
        <v>810</v>
      </c>
      <c r="C6824" s="14" t="s">
        <v>1584</v>
      </c>
      <c r="D6824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hidden="1" x14ac:dyDescent="0.35">
      <c r="A6825" s="14" t="s">
        <v>13</v>
      </c>
      <c r="B6825" s="14" t="s">
        <v>22</v>
      </c>
      <c r="C6825" s="14" t="s">
        <v>1578</v>
      </c>
      <c r="D6825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hidden="1" x14ac:dyDescent="0.35">
      <c r="A6826" s="14" t="s">
        <v>13</v>
      </c>
      <c r="B6826" s="14" t="s">
        <v>1217</v>
      </c>
      <c r="C6826" s="14" t="s">
        <v>1577</v>
      </c>
      <c r="D6826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hidden="1" x14ac:dyDescent="0.35">
      <c r="A6827" s="14" t="s">
        <v>13</v>
      </c>
      <c r="B6827" s="14" t="s">
        <v>501</v>
      </c>
      <c r="C6827" s="14" t="s">
        <v>1581</v>
      </c>
      <c r="D6827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hidden="1" x14ac:dyDescent="0.35">
      <c r="A6828" s="14" t="s">
        <v>12</v>
      </c>
      <c r="B6828" s="14" t="s">
        <v>1512</v>
      </c>
      <c r="C6828" s="14" t="s">
        <v>1589</v>
      </c>
      <c r="D6828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hidden="1" x14ac:dyDescent="0.35">
      <c r="A6829" s="14" t="s">
        <v>12</v>
      </c>
      <c r="B6829" s="14" t="s">
        <v>219</v>
      </c>
      <c r="C6829" s="14" t="s">
        <v>1579</v>
      </c>
      <c r="D6829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hidden="1" x14ac:dyDescent="0.35">
      <c r="A6830" s="14" t="s">
        <v>12</v>
      </c>
      <c r="B6830" s="14" t="s">
        <v>1489</v>
      </c>
      <c r="C6830" s="14" t="s">
        <v>1583</v>
      </c>
      <c r="D683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hidden="1" x14ac:dyDescent="0.35">
      <c r="A6831" s="14" t="s">
        <v>12</v>
      </c>
      <c r="B6831" s="14" t="s">
        <v>1356</v>
      </c>
      <c r="C6831" s="14" t="s">
        <v>1582</v>
      </c>
      <c r="D6831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hidden="1" x14ac:dyDescent="0.35">
      <c r="A6832" s="14" t="s">
        <v>13</v>
      </c>
      <c r="B6832" s="14" t="s">
        <v>823</v>
      </c>
      <c r="C6832" s="14" t="s">
        <v>1578</v>
      </c>
      <c r="D6832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hidden="1" x14ac:dyDescent="0.35">
      <c r="A6833" s="14" t="s">
        <v>13</v>
      </c>
      <c r="B6833" s="14" t="s">
        <v>1474</v>
      </c>
      <c r="C6833" s="14" t="s">
        <v>1585</v>
      </c>
      <c r="D6833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hidden="1" x14ac:dyDescent="0.35">
      <c r="A6834" s="14" t="s">
        <v>13</v>
      </c>
      <c r="B6834" s="14" t="s">
        <v>444</v>
      </c>
      <c r="C6834" s="14" t="s">
        <v>1582</v>
      </c>
      <c r="D6834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hidden="1" x14ac:dyDescent="0.35">
      <c r="A6835" s="14" t="s">
        <v>13</v>
      </c>
      <c r="B6835" s="14" t="s">
        <v>1096</v>
      </c>
      <c r="C6835" s="14" t="s">
        <v>1589</v>
      </c>
      <c r="D6835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hidden="1" x14ac:dyDescent="0.35">
      <c r="A6836" s="14" t="s">
        <v>13</v>
      </c>
      <c r="B6836" s="14" t="s">
        <v>1391</v>
      </c>
      <c r="C6836" s="14" t="s">
        <v>1576</v>
      </c>
      <c r="D6836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hidden="1" x14ac:dyDescent="0.35">
      <c r="A6837" s="14" t="s">
        <v>13</v>
      </c>
      <c r="B6837" s="14" t="s">
        <v>1431</v>
      </c>
      <c r="C6837" s="14" t="s">
        <v>1585</v>
      </c>
      <c r="D6837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hidden="1" x14ac:dyDescent="0.35">
      <c r="A6838" s="14" t="s">
        <v>13</v>
      </c>
      <c r="B6838" s="14" t="s">
        <v>18</v>
      </c>
      <c r="C6838" s="14" t="s">
        <v>1577</v>
      </c>
      <c r="D6838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hidden="1" x14ac:dyDescent="0.35">
      <c r="A6839" s="14" t="s">
        <v>13</v>
      </c>
      <c r="B6839" s="14" t="s">
        <v>1198</v>
      </c>
      <c r="C6839" s="14" t="s">
        <v>1577</v>
      </c>
      <c r="D6839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hidden="1" x14ac:dyDescent="0.35">
      <c r="A6840" s="14" t="s">
        <v>13</v>
      </c>
      <c r="B6840" s="14" t="s">
        <v>542</v>
      </c>
      <c r="C6840" s="14" t="s">
        <v>1577</v>
      </c>
      <c r="D684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hidden="1" x14ac:dyDescent="0.35">
      <c r="A6841" s="14" t="s">
        <v>13</v>
      </c>
      <c r="B6841" s="14" t="s">
        <v>1353</v>
      </c>
      <c r="C6841" s="14" t="s">
        <v>1581</v>
      </c>
      <c r="D6841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hidden="1" x14ac:dyDescent="0.35">
      <c r="A6842" s="14" t="s">
        <v>13</v>
      </c>
      <c r="B6842" s="14" t="s">
        <v>1321</v>
      </c>
      <c r="C6842" s="14" t="s">
        <v>1582</v>
      </c>
      <c r="D6842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hidden="1" x14ac:dyDescent="0.35">
      <c r="A6843" s="14" t="s">
        <v>13</v>
      </c>
      <c r="B6843" s="14" t="s">
        <v>21</v>
      </c>
      <c r="C6843" s="14" t="s">
        <v>1592</v>
      </c>
      <c r="D6843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hidden="1" x14ac:dyDescent="0.35">
      <c r="A6844" s="14" t="s">
        <v>13</v>
      </c>
      <c r="B6844" s="14" t="s">
        <v>310</v>
      </c>
      <c r="C6844" s="14" t="s">
        <v>1589</v>
      </c>
      <c r="D6844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hidden="1" x14ac:dyDescent="0.35">
      <c r="A6845" s="14" t="s">
        <v>13</v>
      </c>
      <c r="B6845" s="14" t="s">
        <v>445</v>
      </c>
      <c r="C6845" s="14" t="s">
        <v>1589</v>
      </c>
      <c r="D6845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hidden="1" x14ac:dyDescent="0.35">
      <c r="A6846" s="14" t="s">
        <v>13</v>
      </c>
      <c r="B6846" s="14" t="s">
        <v>1519</v>
      </c>
      <c r="C6846" s="14" t="s">
        <v>1589</v>
      </c>
      <c r="D6846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hidden="1" x14ac:dyDescent="0.35">
      <c r="A6847" s="14" t="s">
        <v>13</v>
      </c>
      <c r="B6847" s="14" t="s">
        <v>1506</v>
      </c>
      <c r="C6847" s="14" t="s">
        <v>1589</v>
      </c>
      <c r="D6847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hidden="1" x14ac:dyDescent="0.35">
      <c r="A6848" s="14" t="s">
        <v>13</v>
      </c>
      <c r="B6848" s="14" t="s">
        <v>440</v>
      </c>
      <c r="C6848" s="14" t="s">
        <v>1589</v>
      </c>
      <c r="D6848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hidden="1" x14ac:dyDescent="0.35">
      <c r="A6849" s="14" t="s">
        <v>13</v>
      </c>
      <c r="B6849" s="14" t="s">
        <v>1498</v>
      </c>
      <c r="C6849" s="14" t="s">
        <v>1589</v>
      </c>
      <c r="D6849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hidden="1" x14ac:dyDescent="0.35">
      <c r="A6850" s="14" t="s">
        <v>13</v>
      </c>
      <c r="B6850" s="14" t="s">
        <v>737</v>
      </c>
      <c r="C6850" s="14" t="s">
        <v>1589</v>
      </c>
      <c r="D685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hidden="1" x14ac:dyDescent="0.35">
      <c r="A6851" s="14" t="s">
        <v>13</v>
      </c>
      <c r="B6851" s="14" t="s">
        <v>1155</v>
      </c>
      <c r="C6851" s="14" t="s">
        <v>1589</v>
      </c>
      <c r="D6851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hidden="1" x14ac:dyDescent="0.35">
      <c r="A6852" s="14" t="s">
        <v>13</v>
      </c>
      <c r="B6852" s="14" t="s">
        <v>510</v>
      </c>
      <c r="C6852" s="14" t="s">
        <v>1589</v>
      </c>
      <c r="D6852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hidden="1" x14ac:dyDescent="0.35">
      <c r="A6853" s="14" t="s">
        <v>13</v>
      </c>
      <c r="B6853" s="14" t="s">
        <v>1357</v>
      </c>
      <c r="C6853" s="14" t="s">
        <v>1589</v>
      </c>
      <c r="D6853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hidden="1" x14ac:dyDescent="0.35">
      <c r="A6854" s="14" t="s">
        <v>13</v>
      </c>
      <c r="B6854" s="14" t="s">
        <v>705</v>
      </c>
      <c r="C6854" s="14" t="s">
        <v>1589</v>
      </c>
      <c r="D6854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hidden="1" x14ac:dyDescent="0.35">
      <c r="A6855" s="14" t="s">
        <v>13</v>
      </c>
      <c r="B6855" s="14" t="s">
        <v>532</v>
      </c>
      <c r="C6855" s="14" t="s">
        <v>1589</v>
      </c>
      <c r="D6855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hidden="1" x14ac:dyDescent="0.35">
      <c r="A6856" s="14" t="s">
        <v>13</v>
      </c>
      <c r="B6856" s="14" t="s">
        <v>1042</v>
      </c>
      <c r="C6856" s="14" t="s">
        <v>1589</v>
      </c>
      <c r="D6856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hidden="1" x14ac:dyDescent="0.35">
      <c r="A6857" s="14" t="s">
        <v>13</v>
      </c>
      <c r="B6857" s="14" t="s">
        <v>1268</v>
      </c>
      <c r="C6857" s="14" t="s">
        <v>1584</v>
      </c>
      <c r="D6857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hidden="1" x14ac:dyDescent="0.35">
      <c r="A6858" s="14" t="s">
        <v>13</v>
      </c>
      <c r="B6858" s="14" t="s">
        <v>842</v>
      </c>
      <c r="C6858" s="14" t="s">
        <v>1584</v>
      </c>
      <c r="D6858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hidden="1" x14ac:dyDescent="0.35">
      <c r="A6859" s="14" t="s">
        <v>13</v>
      </c>
      <c r="B6859" s="14" t="s">
        <v>335</v>
      </c>
      <c r="C6859" s="14" t="s">
        <v>1584</v>
      </c>
      <c r="D6859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hidden="1" x14ac:dyDescent="0.35">
      <c r="A6860" s="14" t="s">
        <v>13</v>
      </c>
      <c r="B6860" s="14" t="s">
        <v>1227</v>
      </c>
      <c r="C6860" s="14" t="s">
        <v>1584</v>
      </c>
      <c r="D686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hidden="1" x14ac:dyDescent="0.35">
      <c r="A6861" s="14" t="s">
        <v>13</v>
      </c>
      <c r="B6861" s="14" t="s">
        <v>311</v>
      </c>
      <c r="C6861" s="14" t="s">
        <v>1584</v>
      </c>
      <c r="D6861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hidden="1" x14ac:dyDescent="0.35">
      <c r="A6862" s="14" t="s">
        <v>13</v>
      </c>
      <c r="B6862" s="14" t="s">
        <v>713</v>
      </c>
      <c r="C6862" s="14" t="s">
        <v>1584</v>
      </c>
      <c r="D6862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hidden="1" x14ac:dyDescent="0.35">
      <c r="A6863" s="14" t="s">
        <v>13</v>
      </c>
      <c r="B6863" s="14" t="s">
        <v>630</v>
      </c>
      <c r="C6863" s="14" t="s">
        <v>1584</v>
      </c>
      <c r="D6863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hidden="1" x14ac:dyDescent="0.35">
      <c r="A6864" s="14" t="s">
        <v>13</v>
      </c>
      <c r="B6864" s="14" t="s">
        <v>1423</v>
      </c>
      <c r="C6864" s="14" t="s">
        <v>1588</v>
      </c>
      <c r="D6864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hidden="1" x14ac:dyDescent="0.35">
      <c r="A6865" s="14" t="s">
        <v>13</v>
      </c>
      <c r="B6865" s="14" t="s">
        <v>955</v>
      </c>
      <c r="C6865" s="14" t="s">
        <v>1588</v>
      </c>
      <c r="D6865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hidden="1" x14ac:dyDescent="0.35">
      <c r="A6866" s="14" t="s">
        <v>13</v>
      </c>
      <c r="B6866" s="14" t="s">
        <v>1513</v>
      </c>
      <c r="C6866" s="14" t="s">
        <v>1579</v>
      </c>
      <c r="D6866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hidden="1" x14ac:dyDescent="0.35">
      <c r="A6867" s="14" t="s">
        <v>13</v>
      </c>
      <c r="B6867" s="14" t="s">
        <v>401</v>
      </c>
      <c r="C6867" s="14" t="s">
        <v>1579</v>
      </c>
      <c r="D6867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hidden="1" x14ac:dyDescent="0.35">
      <c r="A6868" s="14" t="s">
        <v>13</v>
      </c>
      <c r="B6868" s="14" t="s">
        <v>571</v>
      </c>
      <c r="C6868" s="14" t="s">
        <v>1579</v>
      </c>
      <c r="D6868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hidden="1" x14ac:dyDescent="0.35">
      <c r="A6869" s="14" t="s">
        <v>13</v>
      </c>
      <c r="B6869" s="14" t="s">
        <v>132</v>
      </c>
      <c r="C6869" s="14" t="s">
        <v>1579</v>
      </c>
      <c r="D6869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hidden="1" x14ac:dyDescent="0.35">
      <c r="A6870" s="14" t="s">
        <v>13</v>
      </c>
      <c r="B6870" s="14" t="s">
        <v>950</v>
      </c>
      <c r="C6870" s="14" t="s">
        <v>1579</v>
      </c>
      <c r="D687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hidden="1" x14ac:dyDescent="0.35">
      <c r="A6871" s="14" t="s">
        <v>13</v>
      </c>
      <c r="B6871" s="14" t="s">
        <v>912</v>
      </c>
      <c r="C6871" s="14" t="s">
        <v>1579</v>
      </c>
      <c r="D6871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hidden="1" x14ac:dyDescent="0.35">
      <c r="A6872" s="14" t="s">
        <v>13</v>
      </c>
      <c r="B6872" s="14" t="s">
        <v>337</v>
      </c>
      <c r="C6872" s="14" t="s">
        <v>1579</v>
      </c>
      <c r="D6872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hidden="1" x14ac:dyDescent="0.35">
      <c r="A6873" s="14" t="s">
        <v>13</v>
      </c>
      <c r="B6873" s="14" t="s">
        <v>1269</v>
      </c>
      <c r="C6873" s="14" t="s">
        <v>1579</v>
      </c>
      <c r="D6873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hidden="1" x14ac:dyDescent="0.35">
      <c r="A6874" s="14" t="s">
        <v>13</v>
      </c>
      <c r="B6874" s="14" t="s">
        <v>1202</v>
      </c>
      <c r="C6874" s="14" t="s">
        <v>1579</v>
      </c>
      <c r="D6874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hidden="1" x14ac:dyDescent="0.35">
      <c r="A6875" s="14" t="s">
        <v>13</v>
      </c>
      <c r="B6875" s="14" t="s">
        <v>194</v>
      </c>
      <c r="C6875" s="14" t="s">
        <v>1579</v>
      </c>
      <c r="D6875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hidden="1" x14ac:dyDescent="0.35">
      <c r="A6876" s="14" t="s">
        <v>13</v>
      </c>
      <c r="B6876" s="14" t="s">
        <v>133</v>
      </c>
      <c r="C6876" s="14" t="s">
        <v>1579</v>
      </c>
      <c r="D6876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hidden="1" x14ac:dyDescent="0.35">
      <c r="A6877" s="14" t="s">
        <v>13</v>
      </c>
      <c r="B6877" s="14" t="s">
        <v>956</v>
      </c>
      <c r="C6877" s="14" t="s">
        <v>1579</v>
      </c>
      <c r="D6877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hidden="1" x14ac:dyDescent="0.35">
      <c r="A6878" s="14" t="s">
        <v>13</v>
      </c>
      <c r="B6878" s="14" t="s">
        <v>1073</v>
      </c>
      <c r="C6878" s="14" t="s">
        <v>1587</v>
      </c>
      <c r="D6878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hidden="1" x14ac:dyDescent="0.35">
      <c r="A6879" s="14" t="s">
        <v>13</v>
      </c>
      <c r="B6879" s="14" t="s">
        <v>715</v>
      </c>
      <c r="C6879" s="14" t="s">
        <v>1587</v>
      </c>
      <c r="D6879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hidden="1" x14ac:dyDescent="0.35">
      <c r="A6880" s="14" t="s">
        <v>13</v>
      </c>
      <c r="B6880" s="14" t="s">
        <v>1188</v>
      </c>
      <c r="C6880" s="14" t="s">
        <v>1587</v>
      </c>
      <c r="D688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hidden="1" x14ac:dyDescent="0.35">
      <c r="A6881" s="14" t="s">
        <v>13</v>
      </c>
      <c r="B6881" s="14" t="s">
        <v>512</v>
      </c>
      <c r="C6881" s="14" t="s">
        <v>1587</v>
      </c>
      <c r="D6881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hidden="1" x14ac:dyDescent="0.35">
      <c r="A6882" s="14" t="s">
        <v>13</v>
      </c>
      <c r="B6882" s="14" t="s">
        <v>338</v>
      </c>
      <c r="C6882" s="14" t="s">
        <v>1587</v>
      </c>
      <c r="D6882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hidden="1" x14ac:dyDescent="0.35">
      <c r="A6883" s="14" t="s">
        <v>13</v>
      </c>
      <c r="B6883" s="14" t="s">
        <v>1340</v>
      </c>
      <c r="C6883" s="14" t="s">
        <v>1587</v>
      </c>
      <c r="D6883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hidden="1" x14ac:dyDescent="0.35">
      <c r="A6884" s="14" t="s">
        <v>13</v>
      </c>
      <c r="B6884" s="14" t="s">
        <v>1528</v>
      </c>
      <c r="C6884" s="14" t="s">
        <v>1587</v>
      </c>
      <c r="D6884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hidden="1" x14ac:dyDescent="0.35">
      <c r="A6885" s="14" t="s">
        <v>13</v>
      </c>
      <c r="B6885" s="14" t="s">
        <v>474</v>
      </c>
      <c r="C6885" s="14" t="s">
        <v>1578</v>
      </c>
      <c r="D6885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hidden="1" x14ac:dyDescent="0.35">
      <c r="A6886" s="14" t="s">
        <v>13</v>
      </c>
      <c r="B6886" s="14" t="s">
        <v>1005</v>
      </c>
      <c r="C6886" s="14" t="s">
        <v>1578</v>
      </c>
      <c r="D6886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hidden="1" x14ac:dyDescent="0.35">
      <c r="A6887" s="14" t="s">
        <v>13</v>
      </c>
      <c r="B6887" s="14" t="s">
        <v>196</v>
      </c>
      <c r="C6887" s="14" t="s">
        <v>1578</v>
      </c>
      <c r="D6887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hidden="1" x14ac:dyDescent="0.35">
      <c r="A6888" s="14" t="s">
        <v>13</v>
      </c>
      <c r="B6888" s="14" t="s">
        <v>749</v>
      </c>
      <c r="C6888" s="14" t="s">
        <v>1578</v>
      </c>
      <c r="D6888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hidden="1" x14ac:dyDescent="0.35">
      <c r="A6889" s="14" t="s">
        <v>13</v>
      </c>
      <c r="B6889" s="14" t="s">
        <v>52</v>
      </c>
      <c r="C6889" s="14" t="s">
        <v>1578</v>
      </c>
      <c r="D6889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hidden="1" x14ac:dyDescent="0.35">
      <c r="A6890" s="14" t="s">
        <v>13</v>
      </c>
      <c r="B6890" s="14" t="s">
        <v>290</v>
      </c>
      <c r="C6890" s="14" t="s">
        <v>1578</v>
      </c>
      <c r="D689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hidden="1" x14ac:dyDescent="0.35">
      <c r="A6891" s="14" t="s">
        <v>13</v>
      </c>
      <c r="B6891" s="14" t="s">
        <v>1543</v>
      </c>
      <c r="C6891" s="14" t="s">
        <v>1578</v>
      </c>
      <c r="D6891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hidden="1" x14ac:dyDescent="0.35">
      <c r="A6892" s="14" t="s">
        <v>13</v>
      </c>
      <c r="B6892" s="14" t="s">
        <v>1524</v>
      </c>
      <c r="C6892" s="14" t="s">
        <v>1578</v>
      </c>
      <c r="D6892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hidden="1" x14ac:dyDescent="0.35">
      <c r="A6893" s="14" t="s">
        <v>13</v>
      </c>
      <c r="B6893" s="14" t="s">
        <v>914</v>
      </c>
      <c r="C6893" s="14" t="s">
        <v>1578</v>
      </c>
      <c r="D6893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hidden="1" x14ac:dyDescent="0.35">
      <c r="A6894" s="14" t="s">
        <v>13</v>
      </c>
      <c r="B6894" s="14" t="s">
        <v>674</v>
      </c>
      <c r="C6894" s="14" t="s">
        <v>1578</v>
      </c>
      <c r="D6894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hidden="1" x14ac:dyDescent="0.35">
      <c r="A6895" s="14" t="s">
        <v>13</v>
      </c>
      <c r="B6895" s="14" t="s">
        <v>64</v>
      </c>
      <c r="C6895" s="14" t="s">
        <v>1578</v>
      </c>
      <c r="D6895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hidden="1" x14ac:dyDescent="0.35">
      <c r="A6896" s="14" t="s">
        <v>13</v>
      </c>
      <c r="B6896" s="14" t="s">
        <v>717</v>
      </c>
      <c r="C6896" s="14" t="s">
        <v>1578</v>
      </c>
      <c r="D6896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hidden="1" x14ac:dyDescent="0.35">
      <c r="A6897" s="14" t="s">
        <v>13</v>
      </c>
      <c r="B6897" s="14" t="s">
        <v>629</v>
      </c>
      <c r="C6897" s="14" t="s">
        <v>1576</v>
      </c>
      <c r="D6897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hidden="1" x14ac:dyDescent="0.35">
      <c r="A6898" s="14" t="s">
        <v>13</v>
      </c>
      <c r="B6898" s="14" t="s">
        <v>1396</v>
      </c>
      <c r="C6898" s="14" t="s">
        <v>1576</v>
      </c>
      <c r="D6898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hidden="1" x14ac:dyDescent="0.35">
      <c r="A6899" s="14" t="s">
        <v>13</v>
      </c>
      <c r="B6899" s="14" t="s">
        <v>1271</v>
      </c>
      <c r="C6899" s="14" t="s">
        <v>1576</v>
      </c>
      <c r="D6899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hidden="1" x14ac:dyDescent="0.35">
      <c r="A6900" s="14" t="s">
        <v>13</v>
      </c>
      <c r="B6900" s="14" t="s">
        <v>824</v>
      </c>
      <c r="C6900" s="14" t="s">
        <v>1576</v>
      </c>
      <c r="D690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hidden="1" x14ac:dyDescent="0.35">
      <c r="A6901" s="14" t="s">
        <v>13</v>
      </c>
      <c r="B6901" s="14" t="s">
        <v>35</v>
      </c>
      <c r="C6901" s="14" t="s">
        <v>1576</v>
      </c>
      <c r="D6901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hidden="1" x14ac:dyDescent="0.35">
      <c r="A6902" s="14" t="s">
        <v>13</v>
      </c>
      <c r="B6902" s="14" t="s">
        <v>1458</v>
      </c>
      <c r="C6902" s="14" t="s">
        <v>1576</v>
      </c>
      <c r="D6902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hidden="1" x14ac:dyDescent="0.35">
      <c r="A6903" s="14" t="s">
        <v>13</v>
      </c>
      <c r="B6903" s="14" t="s">
        <v>291</v>
      </c>
      <c r="C6903" s="14" t="s">
        <v>1576</v>
      </c>
      <c r="D6903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hidden="1" x14ac:dyDescent="0.35">
      <c r="A6904" s="14" t="s">
        <v>13</v>
      </c>
      <c r="B6904" s="14" t="s">
        <v>315</v>
      </c>
      <c r="C6904" s="14" t="s">
        <v>1576</v>
      </c>
      <c r="D6904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hidden="1" x14ac:dyDescent="0.35">
      <c r="A6905" s="14" t="s">
        <v>13</v>
      </c>
      <c r="B6905" s="14" t="s">
        <v>787</v>
      </c>
      <c r="C6905" s="14" t="s">
        <v>1576</v>
      </c>
      <c r="D6905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hidden="1" x14ac:dyDescent="0.35">
      <c r="A6906" s="14" t="s">
        <v>13</v>
      </c>
      <c r="B6906" s="14" t="s">
        <v>1182</v>
      </c>
      <c r="C6906" s="14" t="s">
        <v>1576</v>
      </c>
      <c r="D6906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hidden="1" x14ac:dyDescent="0.35">
      <c r="A6907" s="14" t="s">
        <v>13</v>
      </c>
      <c r="B6907" s="14" t="s">
        <v>647</v>
      </c>
      <c r="C6907" s="14" t="s">
        <v>1576</v>
      </c>
      <c r="D6907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hidden="1" x14ac:dyDescent="0.35">
      <c r="A6908" s="14" t="s">
        <v>13</v>
      </c>
      <c r="B6908" s="14" t="s">
        <v>292</v>
      </c>
      <c r="C6908" s="14" t="s">
        <v>1576</v>
      </c>
      <c r="D6908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hidden="1" x14ac:dyDescent="0.35">
      <c r="A6909" s="14" t="s">
        <v>13</v>
      </c>
      <c r="B6909" s="14" t="s">
        <v>708</v>
      </c>
      <c r="C6909" s="14" t="s">
        <v>1576</v>
      </c>
      <c r="D6909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hidden="1" x14ac:dyDescent="0.35">
      <c r="A6910" s="14" t="s">
        <v>13</v>
      </c>
      <c r="B6910" s="14" t="s">
        <v>317</v>
      </c>
      <c r="C6910" s="14" t="s">
        <v>1576</v>
      </c>
      <c r="D691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hidden="1" x14ac:dyDescent="0.35">
      <c r="A6911" s="14" t="s">
        <v>13</v>
      </c>
      <c r="B6911" s="14" t="s">
        <v>1256</v>
      </c>
      <c r="C6911" s="14" t="s">
        <v>1585</v>
      </c>
      <c r="D6911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hidden="1" x14ac:dyDescent="0.35">
      <c r="A6912" s="14" t="s">
        <v>13</v>
      </c>
      <c r="B6912" s="14" t="s">
        <v>845</v>
      </c>
      <c r="C6912" s="14" t="s">
        <v>1585</v>
      </c>
      <c r="D6912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hidden="1" x14ac:dyDescent="0.35">
      <c r="A6913" s="14" t="s">
        <v>13</v>
      </c>
      <c r="B6913" s="14" t="s">
        <v>78</v>
      </c>
      <c r="C6913" s="14" t="s">
        <v>1585</v>
      </c>
      <c r="D6913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hidden="1" x14ac:dyDescent="0.35">
      <c r="A6914" s="14" t="s">
        <v>13</v>
      </c>
      <c r="B6914" s="14" t="s">
        <v>1160</v>
      </c>
      <c r="C6914" s="14" t="s">
        <v>1585</v>
      </c>
      <c r="D6914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hidden="1" x14ac:dyDescent="0.35">
      <c r="A6915" s="14" t="s">
        <v>13</v>
      </c>
      <c r="B6915" s="14" t="s">
        <v>1294</v>
      </c>
      <c r="C6915" s="14" t="s">
        <v>1585</v>
      </c>
      <c r="D6915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hidden="1" x14ac:dyDescent="0.35">
      <c r="A6916" s="14" t="s">
        <v>13</v>
      </c>
      <c r="B6916" s="14" t="s">
        <v>1566</v>
      </c>
      <c r="C6916" s="14" t="s">
        <v>1585</v>
      </c>
      <c r="D6916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hidden="1" x14ac:dyDescent="0.35">
      <c r="A6917" s="14" t="s">
        <v>13</v>
      </c>
      <c r="B6917" s="14" t="s">
        <v>958</v>
      </c>
      <c r="C6917" s="14" t="s">
        <v>1585</v>
      </c>
      <c r="D6917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hidden="1" x14ac:dyDescent="0.35">
      <c r="A6918" s="14" t="s">
        <v>13</v>
      </c>
      <c r="B6918" s="14" t="s">
        <v>1520</v>
      </c>
      <c r="C6918" s="14" t="s">
        <v>1585</v>
      </c>
      <c r="D6918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hidden="1" x14ac:dyDescent="0.35">
      <c r="A6919" s="14" t="s">
        <v>13</v>
      </c>
      <c r="B6919" s="14" t="s">
        <v>318</v>
      </c>
      <c r="C6919" s="14" t="s">
        <v>1585</v>
      </c>
      <c r="D6919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hidden="1" x14ac:dyDescent="0.35">
      <c r="A6920" s="14" t="s">
        <v>13</v>
      </c>
      <c r="B6920" s="14" t="s">
        <v>344</v>
      </c>
      <c r="C6920" s="14" t="s">
        <v>1577</v>
      </c>
      <c r="D69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hidden="1" x14ac:dyDescent="0.35">
      <c r="A6921" s="14" t="s">
        <v>13</v>
      </c>
      <c r="B6921" s="14" t="s">
        <v>1515</v>
      </c>
      <c r="C6921" s="14" t="s">
        <v>1577</v>
      </c>
      <c r="D6921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hidden="1" x14ac:dyDescent="0.35">
      <c r="A6922" s="14" t="s">
        <v>13</v>
      </c>
      <c r="B6922" s="14" t="s">
        <v>827</v>
      </c>
      <c r="C6922" s="14" t="s">
        <v>1577</v>
      </c>
      <c r="D6922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hidden="1" x14ac:dyDescent="0.35">
      <c r="A6923" s="14" t="s">
        <v>13</v>
      </c>
      <c r="B6923" s="14" t="s">
        <v>828</v>
      </c>
      <c r="C6923" s="14" t="s">
        <v>1577</v>
      </c>
      <c r="D6923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hidden="1" x14ac:dyDescent="0.35">
      <c r="A6924" s="14" t="s">
        <v>13</v>
      </c>
      <c r="B6924" s="14" t="s">
        <v>990</v>
      </c>
      <c r="C6924" s="14" t="s">
        <v>1577</v>
      </c>
      <c r="D6924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hidden="1" x14ac:dyDescent="0.35">
      <c r="A6925" s="14" t="s">
        <v>13</v>
      </c>
      <c r="B6925" s="14" t="s">
        <v>1389</v>
      </c>
      <c r="C6925" s="14" t="s">
        <v>1577</v>
      </c>
      <c r="D6925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hidden="1" x14ac:dyDescent="0.35">
      <c r="A6926" s="14" t="s">
        <v>13</v>
      </c>
      <c r="B6926" s="14" t="s">
        <v>1339</v>
      </c>
      <c r="C6926" s="14" t="s">
        <v>1577</v>
      </c>
      <c r="D6926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hidden="1" x14ac:dyDescent="0.35">
      <c r="A6927" s="14" t="s">
        <v>13</v>
      </c>
      <c r="B6927" s="14" t="s">
        <v>959</v>
      </c>
      <c r="C6927" s="14" t="s">
        <v>1577</v>
      </c>
      <c r="D6927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hidden="1" x14ac:dyDescent="0.35">
      <c r="A6928" s="14" t="s">
        <v>13</v>
      </c>
      <c r="B6928" s="14" t="s">
        <v>105</v>
      </c>
      <c r="C6928" s="14" t="s">
        <v>1577</v>
      </c>
      <c r="D6928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hidden="1" x14ac:dyDescent="0.35">
      <c r="A6929" s="14" t="s">
        <v>13</v>
      </c>
      <c r="B6929" s="14" t="s">
        <v>164</v>
      </c>
      <c r="C6929" s="14" t="s">
        <v>1577</v>
      </c>
      <c r="D6929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hidden="1" x14ac:dyDescent="0.35">
      <c r="A6930" s="14" t="s">
        <v>13</v>
      </c>
      <c r="B6930" s="14" t="s">
        <v>1484</v>
      </c>
      <c r="C6930" s="14" t="s">
        <v>1577</v>
      </c>
      <c r="D693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hidden="1" x14ac:dyDescent="0.35">
      <c r="A6931" s="14" t="s">
        <v>13</v>
      </c>
      <c r="B6931" s="14" t="s">
        <v>1217</v>
      </c>
      <c r="C6931" s="14" t="s">
        <v>1577</v>
      </c>
      <c r="D6931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hidden="1" x14ac:dyDescent="0.35">
      <c r="A6932" s="14" t="s">
        <v>13</v>
      </c>
      <c r="B6932" s="14" t="s">
        <v>138</v>
      </c>
      <c r="C6932" s="14" t="s">
        <v>1577</v>
      </c>
      <c r="D6932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hidden="1" x14ac:dyDescent="0.35">
      <c r="A6933" s="14" t="s">
        <v>13</v>
      </c>
      <c r="B6933" s="14" t="s">
        <v>1081</v>
      </c>
      <c r="C6933" s="14" t="s">
        <v>1577</v>
      </c>
      <c r="D6933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hidden="1" x14ac:dyDescent="0.35">
      <c r="A6934" s="14" t="s">
        <v>13</v>
      </c>
      <c r="B6934" s="14" t="s">
        <v>465</v>
      </c>
      <c r="C6934" s="14" t="s">
        <v>1577</v>
      </c>
      <c r="D6934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hidden="1" x14ac:dyDescent="0.35">
      <c r="A6935" s="14" t="s">
        <v>13</v>
      </c>
      <c r="B6935" s="14" t="s">
        <v>139</v>
      </c>
      <c r="C6935" s="14" t="s">
        <v>1577</v>
      </c>
      <c r="D6935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hidden="1" x14ac:dyDescent="0.35">
      <c r="A6936" s="14" t="s">
        <v>13</v>
      </c>
      <c r="B6936" s="14" t="s">
        <v>117</v>
      </c>
      <c r="C6936" s="14" t="s">
        <v>1577</v>
      </c>
      <c r="D6936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hidden="1" x14ac:dyDescent="0.35">
      <c r="A6937" s="14" t="s">
        <v>13</v>
      </c>
      <c r="B6937" s="14" t="s">
        <v>1567</v>
      </c>
      <c r="C6937" s="14" t="s">
        <v>1577</v>
      </c>
      <c r="D6937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hidden="1" x14ac:dyDescent="0.35">
      <c r="A6938" s="14" t="s">
        <v>13</v>
      </c>
      <c r="B6938" s="14" t="s">
        <v>1444</v>
      </c>
      <c r="C6938" s="14" t="s">
        <v>1581</v>
      </c>
      <c r="D6938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hidden="1" x14ac:dyDescent="0.35">
      <c r="A6939" s="14" t="s">
        <v>13</v>
      </c>
      <c r="B6939" s="14" t="s">
        <v>81</v>
      </c>
      <c r="C6939" s="14" t="s">
        <v>1581</v>
      </c>
      <c r="D6939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hidden="1" x14ac:dyDescent="0.35">
      <c r="A6940" s="14" t="s">
        <v>13</v>
      </c>
      <c r="B6940" s="14" t="s">
        <v>963</v>
      </c>
      <c r="C6940" s="14" t="s">
        <v>1581</v>
      </c>
      <c r="D694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hidden="1" x14ac:dyDescent="0.35">
      <c r="A6941" s="14" t="s">
        <v>13</v>
      </c>
      <c r="B6941" s="14" t="s">
        <v>525</v>
      </c>
      <c r="C6941" s="14" t="s">
        <v>1581</v>
      </c>
      <c r="D6941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hidden="1" x14ac:dyDescent="0.35">
      <c r="A6942" s="14" t="s">
        <v>13</v>
      </c>
      <c r="B6942" s="14" t="s">
        <v>1257</v>
      </c>
      <c r="C6942" s="14" t="s">
        <v>1581</v>
      </c>
      <c r="D6942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hidden="1" x14ac:dyDescent="0.35">
      <c r="A6943" s="14" t="s">
        <v>13</v>
      </c>
      <c r="B6943" s="14" t="s">
        <v>1082</v>
      </c>
      <c r="C6943" s="14" t="s">
        <v>1581</v>
      </c>
      <c r="D6943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hidden="1" x14ac:dyDescent="0.35">
      <c r="A6944" s="14" t="s">
        <v>13</v>
      </c>
      <c r="B6944" s="14" t="s">
        <v>380</v>
      </c>
      <c r="C6944" s="14" t="s">
        <v>1581</v>
      </c>
      <c r="D6944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hidden="1" x14ac:dyDescent="0.35">
      <c r="A6945" s="14" t="s">
        <v>13</v>
      </c>
      <c r="B6945" s="14" t="s">
        <v>587</v>
      </c>
      <c r="C6945" s="14" t="s">
        <v>1581</v>
      </c>
      <c r="D6945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hidden="1" x14ac:dyDescent="0.35">
      <c r="A6946" s="14" t="s">
        <v>13</v>
      </c>
      <c r="B6946" s="14" t="s">
        <v>1466</v>
      </c>
      <c r="C6946" s="14" t="s">
        <v>1581</v>
      </c>
      <c r="D6946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hidden="1" x14ac:dyDescent="0.35">
      <c r="A6947" s="14" t="s">
        <v>13</v>
      </c>
      <c r="B6947" s="14" t="s">
        <v>83</v>
      </c>
      <c r="C6947" s="14" t="s">
        <v>1581</v>
      </c>
      <c r="D6947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hidden="1" x14ac:dyDescent="0.35">
      <c r="A6948" s="14" t="s">
        <v>13</v>
      </c>
      <c r="B6948" s="14" t="s">
        <v>621</v>
      </c>
      <c r="C6948" s="14" t="s">
        <v>1581</v>
      </c>
      <c r="D6948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hidden="1" x14ac:dyDescent="0.35">
      <c r="A6949" s="14" t="s">
        <v>13</v>
      </c>
      <c r="B6949" s="14" t="s">
        <v>748</v>
      </c>
      <c r="C6949" s="14" t="s">
        <v>1581</v>
      </c>
      <c r="D6949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hidden="1" x14ac:dyDescent="0.35">
      <c r="A6950" s="14" t="s">
        <v>13</v>
      </c>
      <c r="B6950" s="14" t="s">
        <v>577</v>
      </c>
      <c r="C6950" s="14" t="s">
        <v>1581</v>
      </c>
      <c r="D695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hidden="1" x14ac:dyDescent="0.35">
      <c r="A6951" s="14" t="s">
        <v>13</v>
      </c>
      <c r="B6951" s="14" t="s">
        <v>1116</v>
      </c>
      <c r="C6951" s="14" t="s">
        <v>1581</v>
      </c>
      <c r="D6951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hidden="1" x14ac:dyDescent="0.35">
      <c r="A6952" s="14" t="s">
        <v>13</v>
      </c>
      <c r="B6952" s="14" t="s">
        <v>586</v>
      </c>
      <c r="C6952" s="14" t="s">
        <v>1581</v>
      </c>
      <c r="D6952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hidden="1" x14ac:dyDescent="0.35">
      <c r="A6953" s="14" t="s">
        <v>13</v>
      </c>
      <c r="B6953" s="14" t="s">
        <v>1139</v>
      </c>
      <c r="C6953" s="14" t="s">
        <v>1581</v>
      </c>
      <c r="D6953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hidden="1" x14ac:dyDescent="0.35">
      <c r="A6954" s="14" t="s">
        <v>13</v>
      </c>
      <c r="B6954" s="14" t="s">
        <v>920</v>
      </c>
      <c r="C6954" s="14" t="s">
        <v>1581</v>
      </c>
      <c r="D6954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hidden="1" x14ac:dyDescent="0.35">
      <c r="A6955" s="14" t="s">
        <v>13</v>
      </c>
      <c r="B6955" s="14" t="s">
        <v>1568</v>
      </c>
      <c r="C6955" s="14" t="s">
        <v>1581</v>
      </c>
      <c r="D6955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hidden="1" x14ac:dyDescent="0.35">
      <c r="A6956" s="14" t="s">
        <v>13</v>
      </c>
      <c r="B6956" s="14" t="s">
        <v>1218</v>
      </c>
      <c r="C6956" s="14" t="s">
        <v>1581</v>
      </c>
      <c r="D6956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hidden="1" x14ac:dyDescent="0.35">
      <c r="A6957" s="14" t="s">
        <v>13</v>
      </c>
      <c r="B6957" s="14" t="s">
        <v>381</v>
      </c>
      <c r="C6957" s="14" t="s">
        <v>1581</v>
      </c>
      <c r="D6957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hidden="1" x14ac:dyDescent="0.35">
      <c r="A6958" s="14" t="s">
        <v>13</v>
      </c>
      <c r="B6958" s="14" t="s">
        <v>119</v>
      </c>
      <c r="C6958" s="14" t="s">
        <v>1581</v>
      </c>
      <c r="D6958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hidden="1" x14ac:dyDescent="0.35">
      <c r="A6959" s="14" t="s">
        <v>13</v>
      </c>
      <c r="B6959" s="14" t="s">
        <v>719</v>
      </c>
      <c r="C6959" s="14" t="s">
        <v>1581</v>
      </c>
      <c r="D6959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hidden="1" x14ac:dyDescent="0.35">
      <c r="A6960" s="14" t="s">
        <v>13</v>
      </c>
      <c r="B6960" s="14" t="s">
        <v>1195</v>
      </c>
      <c r="C6960" s="14" t="s">
        <v>1581</v>
      </c>
      <c r="D696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hidden="1" x14ac:dyDescent="0.35">
      <c r="A6961" s="14" t="s">
        <v>13</v>
      </c>
      <c r="B6961" s="14" t="s">
        <v>352</v>
      </c>
      <c r="C6961" s="14" t="s">
        <v>1583</v>
      </c>
      <c r="D6961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hidden="1" x14ac:dyDescent="0.35">
      <c r="A6962" s="14" t="s">
        <v>13</v>
      </c>
      <c r="B6962" s="14" t="s">
        <v>1009</v>
      </c>
      <c r="C6962" s="14" t="s">
        <v>1586</v>
      </c>
      <c r="D6962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hidden="1" x14ac:dyDescent="0.35">
      <c r="A6963" s="14" t="s">
        <v>13</v>
      </c>
      <c r="B6963" s="14" t="s">
        <v>1346</v>
      </c>
      <c r="C6963" s="14" t="s">
        <v>1586</v>
      </c>
      <c r="D6963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hidden="1" x14ac:dyDescent="0.35">
      <c r="A6964" s="14" t="s">
        <v>13</v>
      </c>
      <c r="B6964" s="14" t="s">
        <v>722</v>
      </c>
      <c r="C6964" s="14" t="s">
        <v>1586</v>
      </c>
      <c r="D6964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hidden="1" x14ac:dyDescent="0.35">
      <c r="A6965" s="14" t="s">
        <v>13</v>
      </c>
      <c r="B6965" s="14" t="s">
        <v>966</v>
      </c>
      <c r="C6965" s="14" t="s">
        <v>1586</v>
      </c>
      <c r="D6965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hidden="1" x14ac:dyDescent="0.35">
      <c r="A6966" s="14" t="s">
        <v>13</v>
      </c>
      <c r="B6966" s="14" t="s">
        <v>1465</v>
      </c>
      <c r="C6966" s="14" t="s">
        <v>1590</v>
      </c>
      <c r="D6966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hidden="1" x14ac:dyDescent="0.35">
      <c r="A6967" s="14" t="s">
        <v>13</v>
      </c>
      <c r="B6967" s="14" t="s">
        <v>967</v>
      </c>
      <c r="C6967" s="14" t="s">
        <v>1582</v>
      </c>
      <c r="D6967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hidden="1" x14ac:dyDescent="0.35">
      <c r="A6968" s="14" t="s">
        <v>13</v>
      </c>
      <c r="B6968" s="14" t="s">
        <v>948</v>
      </c>
      <c r="C6968" s="14" t="s">
        <v>1582</v>
      </c>
      <c r="D6968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hidden="1" x14ac:dyDescent="0.35">
      <c r="A6969" s="14" t="s">
        <v>13</v>
      </c>
      <c r="B6969" s="14" t="s">
        <v>385</v>
      </c>
      <c r="C6969" s="14" t="s">
        <v>1582</v>
      </c>
      <c r="D6969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hidden="1" x14ac:dyDescent="0.35">
      <c r="A6970" s="14" t="s">
        <v>13</v>
      </c>
      <c r="B6970" s="14" t="s">
        <v>1491</v>
      </c>
      <c r="C6970" s="14" t="s">
        <v>1582</v>
      </c>
      <c r="D697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hidden="1" x14ac:dyDescent="0.35">
      <c r="A6971" s="14" t="s">
        <v>13</v>
      </c>
      <c r="B6971" s="14" t="s">
        <v>884</v>
      </c>
      <c r="C6971" s="14" t="s">
        <v>1582</v>
      </c>
      <c r="D6971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hidden="1" x14ac:dyDescent="0.35">
      <c r="A6972" s="14" t="s">
        <v>13</v>
      </c>
      <c r="B6972" s="14" t="s">
        <v>88</v>
      </c>
      <c r="C6972" s="14" t="s">
        <v>1582</v>
      </c>
      <c r="D6972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hidden="1" x14ac:dyDescent="0.35">
      <c r="A6973" s="14" t="s">
        <v>13</v>
      </c>
      <c r="B6973" s="14" t="s">
        <v>1274</v>
      </c>
      <c r="C6973" s="14" t="s">
        <v>1582</v>
      </c>
      <c r="D6973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hidden="1" x14ac:dyDescent="0.35">
      <c r="A6974" s="14" t="s">
        <v>13</v>
      </c>
      <c r="B6974" s="14" t="s">
        <v>60</v>
      </c>
      <c r="C6974" s="14" t="s">
        <v>1582</v>
      </c>
      <c r="D6974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hidden="1" x14ac:dyDescent="0.35">
      <c r="A6975" s="14" t="s">
        <v>13</v>
      </c>
      <c r="B6975" s="14" t="s">
        <v>546</v>
      </c>
      <c r="C6975" s="14" t="s">
        <v>1582</v>
      </c>
      <c r="D6975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hidden="1" x14ac:dyDescent="0.35">
      <c r="A6976" s="14" t="s">
        <v>13</v>
      </c>
      <c r="B6976" s="14" t="s">
        <v>89</v>
      </c>
      <c r="C6976" s="14" t="s">
        <v>1582</v>
      </c>
      <c r="D6976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hidden="1" x14ac:dyDescent="0.35">
      <c r="A6977" s="14" t="s">
        <v>13</v>
      </c>
      <c r="B6977" s="14" t="s">
        <v>901</v>
      </c>
      <c r="C6977" s="14" t="s">
        <v>1582</v>
      </c>
      <c r="D6977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hidden="1" x14ac:dyDescent="0.35">
      <c r="A6978" s="14" t="s">
        <v>13</v>
      </c>
      <c r="B6978" s="14" t="s">
        <v>1323</v>
      </c>
      <c r="C6978" s="14" t="s">
        <v>1582</v>
      </c>
      <c r="D6978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hidden="1" x14ac:dyDescent="0.35">
      <c r="A6979" s="14" t="s">
        <v>13</v>
      </c>
      <c r="B6979" s="14" t="s">
        <v>357</v>
      </c>
      <c r="C6979" s="14" t="s">
        <v>1582</v>
      </c>
      <c r="D6979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hidden="1" x14ac:dyDescent="0.35">
      <c r="A6980" s="14" t="s">
        <v>13</v>
      </c>
      <c r="B6980" s="14" t="s">
        <v>1287</v>
      </c>
      <c r="C6980" s="14" t="s">
        <v>1582</v>
      </c>
      <c r="D698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hidden="1" x14ac:dyDescent="0.35">
      <c r="A6981" s="14" t="s">
        <v>13</v>
      </c>
      <c r="B6981" s="14" t="s">
        <v>1259</v>
      </c>
      <c r="C6981" s="14" t="s">
        <v>1582</v>
      </c>
      <c r="D6981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hidden="1" x14ac:dyDescent="0.35">
      <c r="A6982" s="14" t="s">
        <v>13</v>
      </c>
      <c r="B6982" s="14" t="s">
        <v>1534</v>
      </c>
      <c r="C6982" s="14" t="s">
        <v>1582</v>
      </c>
      <c r="D6982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hidden="1" x14ac:dyDescent="0.35">
      <c r="A6983" s="14" t="s">
        <v>13</v>
      </c>
      <c r="B6983" s="14" t="s">
        <v>561</v>
      </c>
      <c r="C6983" s="14" t="s">
        <v>1582</v>
      </c>
      <c r="D6983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hidden="1" x14ac:dyDescent="0.35">
      <c r="A6984" s="14" t="s">
        <v>13</v>
      </c>
      <c r="B6984" s="14" t="s">
        <v>801</v>
      </c>
      <c r="C6984" s="14" t="s">
        <v>1582</v>
      </c>
      <c r="D6984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hidden="1" x14ac:dyDescent="0.35">
      <c r="A6985" s="14" t="s">
        <v>13</v>
      </c>
      <c r="B6985" s="14" t="s">
        <v>1553</v>
      </c>
      <c r="C6985" s="14" t="s">
        <v>1582</v>
      </c>
      <c r="D6985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hidden="1" x14ac:dyDescent="0.35">
      <c r="A6986" s="14" t="s">
        <v>13</v>
      </c>
      <c r="B6986" s="14" t="s">
        <v>1320</v>
      </c>
      <c r="C6986" s="14" t="s">
        <v>1582</v>
      </c>
      <c r="D6986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hidden="1" x14ac:dyDescent="0.35">
      <c r="A6987" s="14" t="s">
        <v>13</v>
      </c>
      <c r="B6987" s="14" t="s">
        <v>1477</v>
      </c>
      <c r="C6987" s="14" t="s">
        <v>1582</v>
      </c>
      <c r="D6987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hidden="1" x14ac:dyDescent="0.35">
      <c r="A6988" s="14" t="s">
        <v>13</v>
      </c>
      <c r="B6988" s="14" t="s">
        <v>1141</v>
      </c>
      <c r="C6988" s="14" t="s">
        <v>1582</v>
      </c>
      <c r="D6988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hidden="1" x14ac:dyDescent="0.35">
      <c r="A6989" s="14" t="s">
        <v>13</v>
      </c>
      <c r="B6989" s="14" t="s">
        <v>610</v>
      </c>
      <c r="C6989" s="14" t="s">
        <v>1582</v>
      </c>
      <c r="D6989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hidden="1" x14ac:dyDescent="0.35">
      <c r="A6990" s="14" t="s">
        <v>13</v>
      </c>
      <c r="B6990" s="14" t="s">
        <v>611</v>
      </c>
      <c r="C6990" s="14" t="s">
        <v>1582</v>
      </c>
      <c r="D699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hidden="1" x14ac:dyDescent="0.35">
      <c r="A6991" s="14" t="s">
        <v>13</v>
      </c>
      <c r="B6991" s="14" t="s">
        <v>1402</v>
      </c>
      <c r="C6991" s="14" t="s">
        <v>1592</v>
      </c>
      <c r="D6991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hidden="1" x14ac:dyDescent="0.35">
      <c r="A6992" s="14" t="s">
        <v>13</v>
      </c>
      <c r="B6992" s="14" t="s">
        <v>1151</v>
      </c>
      <c r="C6992" s="14" t="s">
        <v>1592</v>
      </c>
      <c r="D6992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hidden="1" x14ac:dyDescent="0.35">
      <c r="A6993" s="14" t="s">
        <v>13</v>
      </c>
      <c r="B6993" s="14" t="s">
        <v>1478</v>
      </c>
      <c r="C6993" s="14" t="s">
        <v>1592</v>
      </c>
      <c r="D6993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hidden="1" x14ac:dyDescent="0.35">
      <c r="A6994" s="14" t="s">
        <v>13</v>
      </c>
      <c r="B6994" s="14" t="s">
        <v>1446</v>
      </c>
      <c r="C6994" s="14" t="s">
        <v>1592</v>
      </c>
      <c r="D6994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hidden="1" x14ac:dyDescent="0.35">
      <c r="A6995" s="14" t="s">
        <v>13</v>
      </c>
      <c r="B6995" s="14" t="s">
        <v>534</v>
      </c>
      <c r="C6995" s="14" t="s">
        <v>1592</v>
      </c>
      <c r="D6995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hidden="1" x14ac:dyDescent="0.35">
      <c r="A6996" s="14" t="s">
        <v>13</v>
      </c>
      <c r="B6996" s="14" t="s">
        <v>418</v>
      </c>
      <c r="C6996" s="14" t="s">
        <v>1592</v>
      </c>
      <c r="D6996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hidden="1" x14ac:dyDescent="0.35">
      <c r="A6997" s="14" t="s">
        <v>13</v>
      </c>
      <c r="B6997" s="14" t="s">
        <v>940</v>
      </c>
      <c r="C6997" s="14" t="s">
        <v>1592</v>
      </c>
      <c r="D6997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hidden="1" x14ac:dyDescent="0.35">
      <c r="A6998" s="14" t="s">
        <v>13</v>
      </c>
      <c r="B6998" s="14" t="s">
        <v>971</v>
      </c>
      <c r="C6998" s="14" t="s">
        <v>1592</v>
      </c>
      <c r="D6998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hidden="1" x14ac:dyDescent="0.35">
      <c r="A6999" s="14" t="s">
        <v>13</v>
      </c>
      <c r="B6999" s="14" t="s">
        <v>1428</v>
      </c>
      <c r="C6999" s="14" t="s">
        <v>1592</v>
      </c>
      <c r="D6999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hidden="1" x14ac:dyDescent="0.35">
      <c r="A7000" s="14" t="s">
        <v>13</v>
      </c>
      <c r="B7000" s="14" t="s">
        <v>887</v>
      </c>
      <c r="C7000" s="14" t="s">
        <v>1592</v>
      </c>
      <c r="D700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hidden="1" x14ac:dyDescent="0.35">
      <c r="A7001" s="14" t="s">
        <v>13</v>
      </c>
      <c r="B7001" s="14" t="s">
        <v>547</v>
      </c>
      <c r="C7001" s="14" t="s">
        <v>1592</v>
      </c>
      <c r="D7001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hidden="1" x14ac:dyDescent="0.35">
      <c r="A7002" s="14" t="s">
        <v>13</v>
      </c>
      <c r="B7002" s="14" t="s">
        <v>508</v>
      </c>
      <c r="C7002" s="14" t="s">
        <v>1592</v>
      </c>
      <c r="D7002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hidden="1" x14ac:dyDescent="0.35">
      <c r="A7003" s="14" t="s">
        <v>13</v>
      </c>
      <c r="B7003" s="14" t="s">
        <v>1403</v>
      </c>
      <c r="C7003" s="14" t="s">
        <v>1591</v>
      </c>
      <c r="D7003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hidden="1" x14ac:dyDescent="0.35">
      <c r="A7004" s="14" t="s">
        <v>13</v>
      </c>
      <c r="B7004" s="14" t="s">
        <v>704</v>
      </c>
      <c r="C7004" s="14" t="s">
        <v>1591</v>
      </c>
      <c r="D7004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hidden="1" x14ac:dyDescent="0.35">
      <c r="A7005" s="14" t="s">
        <v>13</v>
      </c>
      <c r="B7005" s="14" t="s">
        <v>1123</v>
      </c>
      <c r="C7005" s="14" t="s">
        <v>1591</v>
      </c>
      <c r="D7005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hidden="1" x14ac:dyDescent="0.35">
      <c r="A7006" s="14" t="s">
        <v>13</v>
      </c>
      <c r="B7006" s="14" t="s">
        <v>849</v>
      </c>
      <c r="C7006" s="14" t="s">
        <v>1591</v>
      </c>
      <c r="D7006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hidden="1" x14ac:dyDescent="0.35">
      <c r="A7007" s="14" t="s">
        <v>13</v>
      </c>
      <c r="B7007" s="14" t="s">
        <v>741</v>
      </c>
      <c r="C7007" s="14" t="s">
        <v>1589</v>
      </c>
      <c r="D7007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hidden="1" x14ac:dyDescent="0.35">
      <c r="A7008" s="14" t="s">
        <v>13</v>
      </c>
      <c r="B7008" s="14" t="s">
        <v>1506</v>
      </c>
      <c r="C7008" s="14" t="s">
        <v>1589</v>
      </c>
      <c r="D7008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hidden="1" x14ac:dyDescent="0.35">
      <c r="A7009" s="14" t="s">
        <v>13</v>
      </c>
      <c r="B7009" s="14" t="s">
        <v>1429</v>
      </c>
      <c r="C7009" s="14" t="s">
        <v>1589</v>
      </c>
      <c r="D7009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hidden="1" x14ac:dyDescent="0.35">
      <c r="A7010" s="14" t="s">
        <v>13</v>
      </c>
      <c r="B7010" s="14" t="s">
        <v>1471</v>
      </c>
      <c r="C7010" s="14" t="s">
        <v>1589</v>
      </c>
      <c r="D701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hidden="1" x14ac:dyDescent="0.35">
      <c r="A7011" s="14" t="s">
        <v>13</v>
      </c>
      <c r="B7011" s="14" t="s">
        <v>1028</v>
      </c>
      <c r="C7011" s="14" t="s">
        <v>1589</v>
      </c>
      <c r="D7011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hidden="1" x14ac:dyDescent="0.35">
      <c r="A7012" s="14" t="s">
        <v>13</v>
      </c>
      <c r="B7012" s="14" t="s">
        <v>649</v>
      </c>
      <c r="C7012" s="14" t="s">
        <v>1589</v>
      </c>
      <c r="D7012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hidden="1" x14ac:dyDescent="0.35">
      <c r="A7013" s="14" t="s">
        <v>13</v>
      </c>
      <c r="B7013" s="14" t="s">
        <v>705</v>
      </c>
      <c r="C7013" s="14" t="s">
        <v>1589</v>
      </c>
      <c r="D7013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hidden="1" x14ac:dyDescent="0.35">
      <c r="A7014" s="14" t="s">
        <v>13</v>
      </c>
      <c r="B7014" s="14" t="s">
        <v>432</v>
      </c>
      <c r="C7014" s="14" t="s">
        <v>1589</v>
      </c>
      <c r="D7014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hidden="1" x14ac:dyDescent="0.35">
      <c r="A7015" s="14" t="s">
        <v>13</v>
      </c>
      <c r="B7015" s="14" t="s">
        <v>1029</v>
      </c>
      <c r="C7015" s="14" t="s">
        <v>1589</v>
      </c>
      <c r="D7015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hidden="1" x14ac:dyDescent="0.35">
      <c r="A7016" s="14" t="s">
        <v>13</v>
      </c>
      <c r="B7016" s="14" t="s">
        <v>713</v>
      </c>
      <c r="C7016" s="14" t="s">
        <v>1584</v>
      </c>
      <c r="D7016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hidden="1" x14ac:dyDescent="0.35">
      <c r="A7017" s="14" t="s">
        <v>13</v>
      </c>
      <c r="B7017" s="14" t="s">
        <v>1072</v>
      </c>
      <c r="C7017" s="14" t="s">
        <v>1584</v>
      </c>
      <c r="D7017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hidden="1" x14ac:dyDescent="0.35">
      <c r="A7018" s="14" t="s">
        <v>13</v>
      </c>
      <c r="B7018" s="14" t="s">
        <v>131</v>
      </c>
      <c r="C7018" s="14" t="s">
        <v>1579</v>
      </c>
      <c r="D7018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hidden="1" x14ac:dyDescent="0.35">
      <c r="A7019" s="14" t="s">
        <v>13</v>
      </c>
      <c r="B7019" s="14" t="s">
        <v>571</v>
      </c>
      <c r="C7019" s="14" t="s">
        <v>1579</v>
      </c>
      <c r="D7019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hidden="1" x14ac:dyDescent="0.35">
      <c r="A7020" s="14" t="s">
        <v>13</v>
      </c>
      <c r="B7020" s="14" t="s">
        <v>1216</v>
      </c>
      <c r="C7020" s="14" t="s">
        <v>1579</v>
      </c>
      <c r="D70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hidden="1" x14ac:dyDescent="0.35">
      <c r="A7021" s="14" t="s">
        <v>13</v>
      </c>
      <c r="B7021" s="14" t="s">
        <v>1280</v>
      </c>
      <c r="C7021" s="14" t="s">
        <v>1579</v>
      </c>
      <c r="D7021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hidden="1" x14ac:dyDescent="0.35">
      <c r="A7022" s="14" t="s">
        <v>13</v>
      </c>
      <c r="B7022" s="14" t="s">
        <v>1031</v>
      </c>
      <c r="C7022" s="14" t="s">
        <v>1579</v>
      </c>
      <c r="D7022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hidden="1" x14ac:dyDescent="0.35">
      <c r="A7023" s="14" t="s">
        <v>13</v>
      </c>
      <c r="B7023" s="14" t="s">
        <v>1270</v>
      </c>
      <c r="C7023" s="14" t="s">
        <v>1579</v>
      </c>
      <c r="D7023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hidden="1" x14ac:dyDescent="0.35">
      <c r="A7024" s="14" t="s">
        <v>13</v>
      </c>
      <c r="B7024" s="14" t="s">
        <v>258</v>
      </c>
      <c r="C7024" s="14" t="s">
        <v>1579</v>
      </c>
      <c r="D7024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hidden="1" x14ac:dyDescent="0.35">
      <c r="A7025" s="14" t="s">
        <v>13</v>
      </c>
      <c r="B7025" s="14" t="s">
        <v>463</v>
      </c>
      <c r="C7025" s="14" t="s">
        <v>1587</v>
      </c>
      <c r="D7025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hidden="1" x14ac:dyDescent="0.35">
      <c r="A7026" s="14" t="s">
        <v>13</v>
      </c>
      <c r="B7026" s="14" t="s">
        <v>1440</v>
      </c>
      <c r="C7026" s="14" t="s">
        <v>1587</v>
      </c>
      <c r="D7026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hidden="1" x14ac:dyDescent="0.35">
      <c r="A7027" s="14" t="s">
        <v>13</v>
      </c>
      <c r="B7027" s="14" t="s">
        <v>1472</v>
      </c>
      <c r="C7027" s="14" t="s">
        <v>1587</v>
      </c>
      <c r="D7027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hidden="1" x14ac:dyDescent="0.35">
      <c r="A7028" s="14" t="s">
        <v>13</v>
      </c>
      <c r="B7028" s="14" t="s">
        <v>1387</v>
      </c>
      <c r="C7028" s="14" t="s">
        <v>1587</v>
      </c>
      <c r="D7028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hidden="1" x14ac:dyDescent="0.35">
      <c r="A7029" s="14" t="s">
        <v>13</v>
      </c>
      <c r="B7029" s="14" t="s">
        <v>632</v>
      </c>
      <c r="C7029" s="14" t="s">
        <v>1587</v>
      </c>
      <c r="D7029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hidden="1" x14ac:dyDescent="0.35">
      <c r="A7030" s="14" t="s">
        <v>13</v>
      </c>
      <c r="B7030" s="14" t="s">
        <v>451</v>
      </c>
      <c r="C7030" s="14" t="s">
        <v>1587</v>
      </c>
      <c r="D703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hidden="1" x14ac:dyDescent="0.35">
      <c r="A7031" s="14" t="s">
        <v>13</v>
      </c>
      <c r="B7031" s="14" t="s">
        <v>1358</v>
      </c>
      <c r="C7031" s="14" t="s">
        <v>1587</v>
      </c>
      <c r="D7031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hidden="1" x14ac:dyDescent="0.35">
      <c r="A7032" s="14" t="s">
        <v>13</v>
      </c>
      <c r="B7032" s="14" t="s">
        <v>913</v>
      </c>
      <c r="C7032" s="14" t="s">
        <v>1587</v>
      </c>
      <c r="D7032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hidden="1" x14ac:dyDescent="0.35">
      <c r="A7033" s="14" t="s">
        <v>13</v>
      </c>
      <c r="B7033" s="14" t="s">
        <v>1176</v>
      </c>
      <c r="C7033" s="14" t="s">
        <v>1587</v>
      </c>
      <c r="D7033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hidden="1" x14ac:dyDescent="0.35">
      <c r="A7034" s="14" t="s">
        <v>13</v>
      </c>
      <c r="B7034" s="14" t="s">
        <v>1473</v>
      </c>
      <c r="C7034" s="14" t="s">
        <v>1587</v>
      </c>
      <c r="D7034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hidden="1" x14ac:dyDescent="0.35">
      <c r="A7035" s="14" t="s">
        <v>13</v>
      </c>
      <c r="B7035" s="14" t="s">
        <v>1245</v>
      </c>
      <c r="C7035" s="14" t="s">
        <v>1587</v>
      </c>
      <c r="D7035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hidden="1" x14ac:dyDescent="0.35">
      <c r="A7036" s="14" t="s">
        <v>13</v>
      </c>
      <c r="B7036" s="14" t="s">
        <v>813</v>
      </c>
      <c r="C7036" s="14" t="s">
        <v>1587</v>
      </c>
      <c r="D7036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hidden="1" x14ac:dyDescent="0.35">
      <c r="A7037" s="14" t="s">
        <v>13</v>
      </c>
      <c r="B7037" s="14" t="s">
        <v>1290</v>
      </c>
      <c r="C7037" s="14" t="s">
        <v>1587</v>
      </c>
      <c r="D7037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hidden="1" x14ac:dyDescent="0.35">
      <c r="A7038" s="14" t="s">
        <v>13</v>
      </c>
      <c r="B7038" s="14" t="s">
        <v>376</v>
      </c>
      <c r="C7038" s="14" t="s">
        <v>1578</v>
      </c>
      <c r="D7038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hidden="1" x14ac:dyDescent="0.35">
      <c r="A7039" s="14" t="s">
        <v>13</v>
      </c>
      <c r="B7039" s="14" t="s">
        <v>474</v>
      </c>
      <c r="C7039" s="14" t="s">
        <v>1578</v>
      </c>
      <c r="D7039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hidden="1" x14ac:dyDescent="0.35">
      <c r="A7040" s="14" t="s">
        <v>13</v>
      </c>
      <c r="B7040" s="14" t="s">
        <v>39</v>
      </c>
      <c r="C7040" s="14" t="s">
        <v>1578</v>
      </c>
      <c r="D704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hidden="1" x14ac:dyDescent="0.35">
      <c r="A7041" s="14" t="s">
        <v>13</v>
      </c>
      <c r="B7041" s="14" t="s">
        <v>1005</v>
      </c>
      <c r="C7041" s="14" t="s">
        <v>1578</v>
      </c>
      <c r="D7041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hidden="1" x14ac:dyDescent="0.35">
      <c r="A7042" s="14" t="s">
        <v>13</v>
      </c>
      <c r="B7042" s="14" t="s">
        <v>70</v>
      </c>
      <c r="C7042" s="14" t="s">
        <v>1578</v>
      </c>
      <c r="D7042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hidden="1" x14ac:dyDescent="0.35">
      <c r="A7043" s="14" t="s">
        <v>13</v>
      </c>
      <c r="B7043" s="14" t="s">
        <v>749</v>
      </c>
      <c r="C7043" s="14" t="s">
        <v>1578</v>
      </c>
      <c r="D7043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hidden="1" x14ac:dyDescent="0.35">
      <c r="A7044" s="14" t="s">
        <v>13</v>
      </c>
      <c r="B7044" s="14" t="s">
        <v>1552</v>
      </c>
      <c r="C7044" s="14" t="s">
        <v>1578</v>
      </c>
      <c r="D7044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hidden="1" x14ac:dyDescent="0.35">
      <c r="A7045" s="14" t="s">
        <v>13</v>
      </c>
      <c r="B7045" s="14" t="s">
        <v>52</v>
      </c>
      <c r="C7045" s="14" t="s">
        <v>1578</v>
      </c>
      <c r="D7045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hidden="1" x14ac:dyDescent="0.35">
      <c r="A7046" s="14" t="s">
        <v>13</v>
      </c>
      <c r="B7046" s="14" t="s">
        <v>340</v>
      </c>
      <c r="C7046" s="14" t="s">
        <v>1578</v>
      </c>
      <c r="D7046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hidden="1" x14ac:dyDescent="0.35">
      <c r="A7047" s="14" t="s">
        <v>13</v>
      </c>
      <c r="B7047" s="14" t="s">
        <v>504</v>
      </c>
      <c r="C7047" s="14" t="s">
        <v>1578</v>
      </c>
      <c r="D7047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hidden="1" x14ac:dyDescent="0.35">
      <c r="A7048" s="14" t="s">
        <v>13</v>
      </c>
      <c r="B7048" s="14" t="s">
        <v>374</v>
      </c>
      <c r="C7048" s="14" t="s">
        <v>1578</v>
      </c>
      <c r="D7048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hidden="1" x14ac:dyDescent="0.35">
      <c r="A7049" s="14" t="s">
        <v>13</v>
      </c>
      <c r="B7049" s="14" t="s">
        <v>760</v>
      </c>
      <c r="C7049" s="14" t="s">
        <v>1578</v>
      </c>
      <c r="D7049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hidden="1" x14ac:dyDescent="0.35">
      <c r="A7050" s="14" t="s">
        <v>13</v>
      </c>
      <c r="B7050" s="14" t="s">
        <v>634</v>
      </c>
      <c r="C7050" s="14" t="s">
        <v>1578</v>
      </c>
      <c r="D705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hidden="1" x14ac:dyDescent="0.35">
      <c r="A7051" s="14" t="s">
        <v>13</v>
      </c>
      <c r="B7051" s="14" t="s">
        <v>684</v>
      </c>
      <c r="C7051" s="14" t="s">
        <v>1578</v>
      </c>
      <c r="D7051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hidden="1" x14ac:dyDescent="0.35">
      <c r="A7052" s="14" t="s">
        <v>13</v>
      </c>
      <c r="B7052" s="14" t="s">
        <v>1230</v>
      </c>
      <c r="C7052" s="14" t="s">
        <v>1578</v>
      </c>
      <c r="D7052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hidden="1" x14ac:dyDescent="0.35">
      <c r="A7053" s="14" t="s">
        <v>13</v>
      </c>
      <c r="B7053" s="14" t="s">
        <v>173</v>
      </c>
      <c r="C7053" s="14" t="s">
        <v>1578</v>
      </c>
      <c r="D7053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hidden="1" x14ac:dyDescent="0.35">
      <c r="A7054" s="14" t="s">
        <v>13</v>
      </c>
      <c r="B7054" s="14" t="s">
        <v>706</v>
      </c>
      <c r="C7054" s="14" t="s">
        <v>1578</v>
      </c>
      <c r="D7054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hidden="1" x14ac:dyDescent="0.35">
      <c r="A7055" s="14" t="s">
        <v>13</v>
      </c>
      <c r="B7055" s="14" t="s">
        <v>375</v>
      </c>
      <c r="C7055" s="14" t="s">
        <v>1578</v>
      </c>
      <c r="D7055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hidden="1" x14ac:dyDescent="0.35">
      <c r="A7056" s="14" t="s">
        <v>13</v>
      </c>
      <c r="B7056" s="14" t="s">
        <v>674</v>
      </c>
      <c r="C7056" s="14" t="s">
        <v>1578</v>
      </c>
      <c r="D7056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hidden="1" x14ac:dyDescent="0.35">
      <c r="A7057" s="14" t="s">
        <v>13</v>
      </c>
      <c r="B7057" s="14" t="s">
        <v>64</v>
      </c>
      <c r="C7057" s="14" t="s">
        <v>1578</v>
      </c>
      <c r="D7057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hidden="1" x14ac:dyDescent="0.35">
      <c r="A7058" s="14" t="s">
        <v>13</v>
      </c>
      <c r="B7058" s="14" t="s">
        <v>651</v>
      </c>
      <c r="C7058" s="14" t="s">
        <v>1578</v>
      </c>
      <c r="D7058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hidden="1" x14ac:dyDescent="0.35">
      <c r="A7059" s="14" t="s">
        <v>13</v>
      </c>
      <c r="B7059" s="14" t="s">
        <v>73</v>
      </c>
      <c r="C7059" s="14" t="s">
        <v>1578</v>
      </c>
      <c r="D7059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hidden="1" x14ac:dyDescent="0.35">
      <c r="A7060" s="14" t="s">
        <v>13</v>
      </c>
      <c r="B7060" s="14" t="s">
        <v>1396</v>
      </c>
      <c r="C7060" s="14" t="s">
        <v>1576</v>
      </c>
      <c r="D706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hidden="1" x14ac:dyDescent="0.35">
      <c r="A7061" s="14" t="s">
        <v>13</v>
      </c>
      <c r="B7061" s="14" t="s">
        <v>1430</v>
      </c>
      <c r="C7061" s="14" t="s">
        <v>1576</v>
      </c>
      <c r="D7061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hidden="1" x14ac:dyDescent="0.35">
      <c r="A7062" s="14" t="s">
        <v>13</v>
      </c>
      <c r="B7062" s="14" t="s">
        <v>1292</v>
      </c>
      <c r="C7062" s="14" t="s">
        <v>1576</v>
      </c>
      <c r="D7062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hidden="1" x14ac:dyDescent="0.35">
      <c r="A7063" s="14" t="s">
        <v>13</v>
      </c>
      <c r="B7063" s="14" t="s">
        <v>1341</v>
      </c>
      <c r="C7063" s="14" t="s">
        <v>1576</v>
      </c>
      <c r="D7063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hidden="1" x14ac:dyDescent="0.35">
      <c r="A7064" s="14" t="s">
        <v>13</v>
      </c>
      <c r="B7064" s="14" t="s">
        <v>261</v>
      </c>
      <c r="C7064" s="14" t="s">
        <v>1576</v>
      </c>
      <c r="D7064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hidden="1" x14ac:dyDescent="0.35">
      <c r="A7065" s="14" t="s">
        <v>13</v>
      </c>
      <c r="B7065" s="14" t="s">
        <v>1152</v>
      </c>
      <c r="C7065" s="14" t="s">
        <v>1576</v>
      </c>
      <c r="D7065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hidden="1" x14ac:dyDescent="0.35">
      <c r="A7066" s="14" t="s">
        <v>13</v>
      </c>
      <c r="B7066" s="14" t="s">
        <v>1078</v>
      </c>
      <c r="C7066" s="14" t="s">
        <v>1576</v>
      </c>
      <c r="D7066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hidden="1" x14ac:dyDescent="0.35">
      <c r="A7067" s="14" t="s">
        <v>13</v>
      </c>
      <c r="B7067" s="14" t="s">
        <v>1006</v>
      </c>
      <c r="C7067" s="14" t="s">
        <v>1576</v>
      </c>
      <c r="D7067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hidden="1" x14ac:dyDescent="0.35">
      <c r="A7068" s="14" t="s">
        <v>13</v>
      </c>
      <c r="B7068" s="14" t="s">
        <v>136</v>
      </c>
      <c r="C7068" s="14" t="s">
        <v>1576</v>
      </c>
      <c r="D7068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hidden="1" x14ac:dyDescent="0.35">
      <c r="A7069" s="14" t="s">
        <v>13</v>
      </c>
      <c r="B7069" s="14" t="s">
        <v>1459</v>
      </c>
      <c r="C7069" s="14" t="s">
        <v>1576</v>
      </c>
      <c r="D7069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hidden="1" x14ac:dyDescent="0.35">
      <c r="A7070" s="14" t="s">
        <v>13</v>
      </c>
      <c r="B7070" s="14" t="s">
        <v>647</v>
      </c>
      <c r="C7070" s="14" t="s">
        <v>1576</v>
      </c>
      <c r="D707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hidden="1" x14ac:dyDescent="0.35">
      <c r="A7071" s="14" t="s">
        <v>13</v>
      </c>
      <c r="B7071" s="14" t="s">
        <v>572</v>
      </c>
      <c r="C7071" s="14" t="s">
        <v>1576</v>
      </c>
      <c r="D7071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hidden="1" x14ac:dyDescent="0.35">
      <c r="A7072" s="14" t="s">
        <v>13</v>
      </c>
      <c r="B7072" s="14" t="s">
        <v>342</v>
      </c>
      <c r="C7072" s="14" t="s">
        <v>1576</v>
      </c>
      <c r="D7072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hidden="1" x14ac:dyDescent="0.35">
      <c r="A7073" s="14" t="s">
        <v>13</v>
      </c>
      <c r="B7073" s="14" t="s">
        <v>1400</v>
      </c>
      <c r="C7073" s="14" t="s">
        <v>1585</v>
      </c>
      <c r="D7073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hidden="1" x14ac:dyDescent="0.35">
      <c r="A7074" s="14" t="s">
        <v>13</v>
      </c>
      <c r="B7074" s="14" t="s">
        <v>1566</v>
      </c>
      <c r="C7074" s="14" t="s">
        <v>1585</v>
      </c>
      <c r="D7074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hidden="1" x14ac:dyDescent="0.35">
      <c r="A7075" s="14" t="s">
        <v>13</v>
      </c>
      <c r="B7075" s="14" t="s">
        <v>500</v>
      </c>
      <c r="C7075" s="14" t="s">
        <v>1577</v>
      </c>
      <c r="D7075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hidden="1" x14ac:dyDescent="0.35">
      <c r="A7076" s="14" t="s">
        <v>13</v>
      </c>
      <c r="B7076" s="14" t="s">
        <v>1515</v>
      </c>
      <c r="C7076" s="14" t="s">
        <v>1577</v>
      </c>
      <c r="D7076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hidden="1" x14ac:dyDescent="0.35">
      <c r="A7077" s="14" t="s">
        <v>13</v>
      </c>
      <c r="B7077" s="14" t="s">
        <v>847</v>
      </c>
      <c r="C7077" s="14" t="s">
        <v>1577</v>
      </c>
      <c r="D7077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hidden="1" x14ac:dyDescent="0.35">
      <c r="A7078" s="14" t="s">
        <v>13</v>
      </c>
      <c r="B7078" s="14" t="s">
        <v>1475</v>
      </c>
      <c r="C7078" s="14" t="s">
        <v>1577</v>
      </c>
      <c r="D7078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hidden="1" x14ac:dyDescent="0.35">
      <c r="A7079" s="14" t="s">
        <v>13</v>
      </c>
      <c r="B7079" s="14" t="s">
        <v>799</v>
      </c>
      <c r="C7079" s="14" t="s">
        <v>1577</v>
      </c>
      <c r="D7079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hidden="1" x14ac:dyDescent="0.35">
      <c r="A7080" s="14" t="s">
        <v>13</v>
      </c>
      <c r="B7080" s="14" t="s">
        <v>1114</v>
      </c>
      <c r="C7080" s="14" t="s">
        <v>1577</v>
      </c>
      <c r="D708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hidden="1" x14ac:dyDescent="0.35">
      <c r="A7081" s="14" t="s">
        <v>13</v>
      </c>
      <c r="B7081" s="14" t="s">
        <v>1389</v>
      </c>
      <c r="C7081" s="14" t="s">
        <v>1577</v>
      </c>
      <c r="D7081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hidden="1" x14ac:dyDescent="0.35">
      <c r="A7082" s="14" t="s">
        <v>13</v>
      </c>
      <c r="B7082" s="14" t="s">
        <v>180</v>
      </c>
      <c r="C7082" s="14" t="s">
        <v>1577</v>
      </c>
      <c r="D7082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hidden="1" x14ac:dyDescent="0.35">
      <c r="A7083" s="14" t="s">
        <v>13</v>
      </c>
      <c r="B7083" s="14" t="s">
        <v>959</v>
      </c>
      <c r="C7083" s="14" t="s">
        <v>1577</v>
      </c>
      <c r="D7083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hidden="1" x14ac:dyDescent="0.35">
      <c r="A7084" s="14" t="s">
        <v>13</v>
      </c>
      <c r="B7084" s="14" t="s">
        <v>917</v>
      </c>
      <c r="C7084" s="14" t="s">
        <v>1577</v>
      </c>
      <c r="D7084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hidden="1" x14ac:dyDescent="0.35">
      <c r="A7085" s="14" t="s">
        <v>13</v>
      </c>
      <c r="B7085" s="14" t="s">
        <v>1036</v>
      </c>
      <c r="C7085" s="14" t="s">
        <v>1577</v>
      </c>
      <c r="D7085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hidden="1" x14ac:dyDescent="0.35">
      <c r="A7086" s="14" t="s">
        <v>13</v>
      </c>
      <c r="B7086" s="14" t="s">
        <v>989</v>
      </c>
      <c r="C7086" s="14" t="s">
        <v>1577</v>
      </c>
      <c r="D7086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hidden="1" x14ac:dyDescent="0.35">
      <c r="A7087" s="14" t="s">
        <v>13</v>
      </c>
      <c r="B7087" s="14" t="s">
        <v>264</v>
      </c>
      <c r="C7087" s="14" t="s">
        <v>1577</v>
      </c>
      <c r="D7087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hidden="1" x14ac:dyDescent="0.35">
      <c r="A7088" s="14" t="s">
        <v>13</v>
      </c>
      <c r="B7088" s="14" t="s">
        <v>1217</v>
      </c>
      <c r="C7088" s="14" t="s">
        <v>1577</v>
      </c>
      <c r="D7088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hidden="1" x14ac:dyDescent="0.35">
      <c r="A7089" s="14" t="s">
        <v>13</v>
      </c>
      <c r="B7089" s="14" t="s">
        <v>1318</v>
      </c>
      <c r="C7089" s="14" t="s">
        <v>1577</v>
      </c>
      <c r="D7089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hidden="1" x14ac:dyDescent="0.35">
      <c r="A7090" s="14" t="s">
        <v>13</v>
      </c>
      <c r="B7090" s="14" t="s">
        <v>265</v>
      </c>
      <c r="C7090" s="14" t="s">
        <v>1577</v>
      </c>
      <c r="D709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hidden="1" x14ac:dyDescent="0.35">
      <c r="A7091" s="14" t="s">
        <v>13</v>
      </c>
      <c r="B7091" s="14" t="s">
        <v>1081</v>
      </c>
      <c r="C7091" s="14" t="s">
        <v>1577</v>
      </c>
      <c r="D7091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hidden="1" x14ac:dyDescent="0.35">
      <c r="A7092" s="14" t="s">
        <v>13</v>
      </c>
      <c r="B7092" s="14" t="s">
        <v>653</v>
      </c>
      <c r="C7092" s="14" t="s">
        <v>1577</v>
      </c>
      <c r="D7092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hidden="1" x14ac:dyDescent="0.35">
      <c r="A7093" s="14" t="s">
        <v>13</v>
      </c>
      <c r="B7093" s="14" t="s">
        <v>579</v>
      </c>
      <c r="C7093" s="14" t="s">
        <v>1577</v>
      </c>
      <c r="D7093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hidden="1" x14ac:dyDescent="0.35">
      <c r="A7094" s="14" t="s">
        <v>13</v>
      </c>
      <c r="B7094" s="14" t="s">
        <v>962</v>
      </c>
      <c r="C7094" s="14" t="s">
        <v>1577</v>
      </c>
      <c r="D7094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hidden="1" x14ac:dyDescent="0.35">
      <c r="A7095" s="14" t="s">
        <v>13</v>
      </c>
      <c r="B7095" s="14" t="s">
        <v>911</v>
      </c>
      <c r="C7095" s="14" t="s">
        <v>1577</v>
      </c>
      <c r="D7095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hidden="1" x14ac:dyDescent="0.35">
      <c r="A7096" s="14" t="s">
        <v>13</v>
      </c>
      <c r="B7096" s="14" t="s">
        <v>378</v>
      </c>
      <c r="C7096" s="14" t="s">
        <v>1577</v>
      </c>
      <c r="D7096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hidden="1" x14ac:dyDescent="0.35">
      <c r="A7097" s="14" t="s">
        <v>13</v>
      </c>
      <c r="B7097" s="14" t="s">
        <v>1250</v>
      </c>
      <c r="C7097" s="14" t="s">
        <v>1577</v>
      </c>
      <c r="D7097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hidden="1" x14ac:dyDescent="0.35">
      <c r="A7098" s="14" t="s">
        <v>13</v>
      </c>
      <c r="B7098" s="14" t="s">
        <v>688</v>
      </c>
      <c r="C7098" s="14" t="s">
        <v>1581</v>
      </c>
      <c r="D7098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hidden="1" x14ac:dyDescent="0.35">
      <c r="A7099" s="14" t="s">
        <v>13</v>
      </c>
      <c r="B7099" s="14" t="s">
        <v>640</v>
      </c>
      <c r="C7099" s="14" t="s">
        <v>1581</v>
      </c>
      <c r="D7099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hidden="1" x14ac:dyDescent="0.35">
      <c r="A7100" s="14" t="s">
        <v>13</v>
      </c>
      <c r="B7100" s="14" t="s">
        <v>689</v>
      </c>
      <c r="C7100" s="14" t="s">
        <v>1581</v>
      </c>
      <c r="D710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hidden="1" x14ac:dyDescent="0.35">
      <c r="A7101" s="14" t="s">
        <v>13</v>
      </c>
      <c r="B7101" s="14" t="s">
        <v>525</v>
      </c>
      <c r="C7101" s="14" t="s">
        <v>1581</v>
      </c>
      <c r="D7101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hidden="1" x14ac:dyDescent="0.35">
      <c r="A7102" s="14" t="s">
        <v>13</v>
      </c>
      <c r="B7102" s="14" t="s">
        <v>1194</v>
      </c>
      <c r="C7102" s="14" t="s">
        <v>1581</v>
      </c>
      <c r="D7102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hidden="1" x14ac:dyDescent="0.35">
      <c r="A7103" s="14" t="s">
        <v>13</v>
      </c>
      <c r="B7103" s="14" t="s">
        <v>439</v>
      </c>
      <c r="C7103" s="14" t="s">
        <v>1581</v>
      </c>
      <c r="D7103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hidden="1" x14ac:dyDescent="0.35">
      <c r="A7104" s="14" t="s">
        <v>13</v>
      </c>
      <c r="B7104" s="14" t="s">
        <v>295</v>
      </c>
      <c r="C7104" s="14" t="s">
        <v>1581</v>
      </c>
      <c r="D7104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hidden="1" x14ac:dyDescent="0.35">
      <c r="A7105" s="14" t="s">
        <v>13</v>
      </c>
      <c r="B7105" s="14" t="s">
        <v>183</v>
      </c>
      <c r="C7105" s="14" t="s">
        <v>1581</v>
      </c>
      <c r="D7105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hidden="1" x14ac:dyDescent="0.35">
      <c r="A7106" s="14" t="s">
        <v>13</v>
      </c>
      <c r="B7106" s="14" t="s">
        <v>585</v>
      </c>
      <c r="C7106" s="14" t="s">
        <v>1581</v>
      </c>
      <c r="D7106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hidden="1" x14ac:dyDescent="0.35">
      <c r="A7107" s="14" t="s">
        <v>13</v>
      </c>
      <c r="B7107" s="14" t="s">
        <v>380</v>
      </c>
      <c r="C7107" s="14" t="s">
        <v>1581</v>
      </c>
      <c r="D7107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hidden="1" x14ac:dyDescent="0.35">
      <c r="A7108" s="14" t="s">
        <v>13</v>
      </c>
      <c r="B7108" s="14" t="s">
        <v>348</v>
      </c>
      <c r="C7108" s="14" t="s">
        <v>1581</v>
      </c>
      <c r="D7108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hidden="1" x14ac:dyDescent="0.35">
      <c r="A7109" s="14" t="s">
        <v>13</v>
      </c>
      <c r="B7109" s="14" t="s">
        <v>1038</v>
      </c>
      <c r="C7109" s="14" t="s">
        <v>1581</v>
      </c>
      <c r="D7109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hidden="1" x14ac:dyDescent="0.35">
      <c r="A7110" s="14" t="s">
        <v>13</v>
      </c>
      <c r="B7110" s="14" t="s">
        <v>349</v>
      </c>
      <c r="C7110" s="14" t="s">
        <v>1581</v>
      </c>
      <c r="D711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hidden="1" x14ac:dyDescent="0.35">
      <c r="A7111" s="14" t="s">
        <v>13</v>
      </c>
      <c r="B7111" s="14" t="s">
        <v>140</v>
      </c>
      <c r="C7111" s="14" t="s">
        <v>1581</v>
      </c>
      <c r="D7111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hidden="1" x14ac:dyDescent="0.35">
      <c r="A7112" s="14" t="s">
        <v>13</v>
      </c>
      <c r="B7112" s="14" t="s">
        <v>1417</v>
      </c>
      <c r="C7112" s="14" t="s">
        <v>1581</v>
      </c>
      <c r="D7112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hidden="1" x14ac:dyDescent="0.35">
      <c r="A7113" s="14" t="s">
        <v>13</v>
      </c>
      <c r="B7113" s="14" t="s">
        <v>619</v>
      </c>
      <c r="C7113" s="14" t="s">
        <v>1581</v>
      </c>
      <c r="D7113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hidden="1" x14ac:dyDescent="0.35">
      <c r="A7114" s="14" t="s">
        <v>13</v>
      </c>
      <c r="B7114" s="14" t="s">
        <v>945</v>
      </c>
      <c r="C7114" s="14" t="s">
        <v>1581</v>
      </c>
      <c r="D7114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hidden="1" x14ac:dyDescent="0.35">
      <c r="A7115" s="14" t="s">
        <v>13</v>
      </c>
      <c r="B7115" s="14" t="s">
        <v>1120</v>
      </c>
      <c r="C7115" s="14" t="s">
        <v>1581</v>
      </c>
      <c r="D7115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hidden="1" x14ac:dyDescent="0.35">
      <c r="A7116" s="14" t="s">
        <v>13</v>
      </c>
      <c r="B7116" s="14" t="s">
        <v>818</v>
      </c>
      <c r="C7116" s="14" t="s">
        <v>1581</v>
      </c>
      <c r="D7116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hidden="1" x14ac:dyDescent="0.35">
      <c r="A7117" s="14" t="s">
        <v>13</v>
      </c>
      <c r="B7117" s="14" t="s">
        <v>1352</v>
      </c>
      <c r="C7117" s="14" t="s">
        <v>1581</v>
      </c>
      <c r="D7117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hidden="1" x14ac:dyDescent="0.35">
      <c r="A7118" s="14" t="s">
        <v>13</v>
      </c>
      <c r="B7118" s="14" t="s">
        <v>719</v>
      </c>
      <c r="C7118" s="14" t="s">
        <v>1581</v>
      </c>
      <c r="D7118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hidden="1" x14ac:dyDescent="0.35">
      <c r="A7119" s="14" t="s">
        <v>13</v>
      </c>
      <c r="B7119" s="14" t="s">
        <v>478</v>
      </c>
      <c r="C7119" s="14" t="s">
        <v>1583</v>
      </c>
      <c r="D7119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hidden="1" x14ac:dyDescent="0.35">
      <c r="A7120" s="14" t="s">
        <v>13</v>
      </c>
      <c r="B7120" s="14" t="s">
        <v>1220</v>
      </c>
      <c r="C7120" s="14" t="s">
        <v>1583</v>
      </c>
      <c r="D71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hidden="1" x14ac:dyDescent="0.35">
      <c r="A7121" s="14" t="s">
        <v>13</v>
      </c>
      <c r="B7121" s="14" t="s">
        <v>351</v>
      </c>
      <c r="C7121" s="14" t="s">
        <v>1583</v>
      </c>
      <c r="D7121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hidden="1" x14ac:dyDescent="0.35">
      <c r="A7122" s="14" t="s">
        <v>13</v>
      </c>
      <c r="B7122" s="14" t="s">
        <v>353</v>
      </c>
      <c r="C7122" s="14" t="s">
        <v>1583</v>
      </c>
      <c r="D7122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hidden="1" x14ac:dyDescent="0.35">
      <c r="A7123" s="14" t="s">
        <v>13</v>
      </c>
      <c r="B7123" s="14" t="s">
        <v>462</v>
      </c>
      <c r="C7123" s="14" t="s">
        <v>1583</v>
      </c>
      <c r="D7123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hidden="1" x14ac:dyDescent="0.35">
      <c r="A7124" s="14" t="s">
        <v>13</v>
      </c>
      <c r="B7124" s="14" t="s">
        <v>756</v>
      </c>
      <c r="C7124" s="14" t="s">
        <v>1586</v>
      </c>
      <c r="D7124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hidden="1" x14ac:dyDescent="0.35">
      <c r="A7125" s="14" t="s">
        <v>13</v>
      </c>
      <c r="B7125" s="14" t="s">
        <v>1346</v>
      </c>
      <c r="C7125" s="14" t="s">
        <v>1586</v>
      </c>
      <c r="D7125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hidden="1" x14ac:dyDescent="0.35">
      <c r="A7126" s="14" t="s">
        <v>13</v>
      </c>
      <c r="B7126" s="14" t="s">
        <v>767</v>
      </c>
      <c r="C7126" s="14" t="s">
        <v>1586</v>
      </c>
      <c r="D7126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hidden="1" x14ac:dyDescent="0.35">
      <c r="A7127" s="14" t="s">
        <v>13</v>
      </c>
      <c r="B7127" s="14" t="s">
        <v>1401</v>
      </c>
      <c r="C7127" s="14" t="s">
        <v>1590</v>
      </c>
      <c r="D7127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hidden="1" x14ac:dyDescent="0.35">
      <c r="A7128" s="14" t="s">
        <v>13</v>
      </c>
      <c r="B7128" s="14" t="s">
        <v>1122</v>
      </c>
      <c r="C7128" s="14" t="s">
        <v>1590</v>
      </c>
      <c r="D7128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hidden="1" x14ac:dyDescent="0.35">
      <c r="A7129" s="14" t="s">
        <v>13</v>
      </c>
      <c r="B7129" s="14" t="s">
        <v>757</v>
      </c>
      <c r="C7129" s="14" t="s">
        <v>1582</v>
      </c>
      <c r="D7129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hidden="1" x14ac:dyDescent="0.35">
      <c r="A7130" s="14" t="s">
        <v>13</v>
      </c>
      <c r="B7130" s="14" t="s">
        <v>322</v>
      </c>
      <c r="C7130" s="14" t="s">
        <v>1582</v>
      </c>
      <c r="D713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hidden="1" x14ac:dyDescent="0.35">
      <c r="A7131" s="14" t="s">
        <v>13</v>
      </c>
      <c r="B7131" s="14" t="s">
        <v>1418</v>
      </c>
      <c r="C7131" s="14" t="s">
        <v>1582</v>
      </c>
      <c r="D7131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hidden="1" x14ac:dyDescent="0.35">
      <c r="A7132" s="14" t="s">
        <v>13</v>
      </c>
      <c r="B7132" s="14" t="s">
        <v>1354</v>
      </c>
      <c r="C7132" s="14" t="s">
        <v>1582</v>
      </c>
      <c r="D7132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hidden="1" x14ac:dyDescent="0.35">
      <c r="A7133" s="14" t="s">
        <v>13</v>
      </c>
      <c r="B7133" s="14" t="s">
        <v>690</v>
      </c>
      <c r="C7133" s="14" t="s">
        <v>1582</v>
      </c>
      <c r="D7133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hidden="1" x14ac:dyDescent="0.35">
      <c r="A7134" s="14" t="s">
        <v>13</v>
      </c>
      <c r="B7134" s="14" t="s">
        <v>272</v>
      </c>
      <c r="C7134" s="14" t="s">
        <v>1582</v>
      </c>
      <c r="D7134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hidden="1" x14ac:dyDescent="0.35">
      <c r="A7135" s="14" t="s">
        <v>13</v>
      </c>
      <c r="B7135" s="14" t="s">
        <v>60</v>
      </c>
      <c r="C7135" s="14" t="s">
        <v>1582</v>
      </c>
      <c r="D7135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hidden="1" x14ac:dyDescent="0.35">
      <c r="A7136" s="14" t="s">
        <v>13</v>
      </c>
      <c r="B7136" s="14" t="s">
        <v>792</v>
      </c>
      <c r="C7136" s="14" t="s">
        <v>1582</v>
      </c>
      <c r="D7136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hidden="1" x14ac:dyDescent="0.35">
      <c r="A7137" s="14" t="s">
        <v>13</v>
      </c>
      <c r="B7137" s="14" t="s">
        <v>900</v>
      </c>
      <c r="C7137" s="14" t="s">
        <v>1582</v>
      </c>
      <c r="D7137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hidden="1" x14ac:dyDescent="0.35">
      <c r="A7138" s="14" t="s">
        <v>13</v>
      </c>
      <c r="B7138" s="14" t="s">
        <v>910</v>
      </c>
      <c r="C7138" s="14" t="s">
        <v>1582</v>
      </c>
      <c r="D7138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hidden="1" x14ac:dyDescent="0.35">
      <c r="A7139" s="14" t="s">
        <v>13</v>
      </c>
      <c r="B7139" s="14" t="s">
        <v>90</v>
      </c>
      <c r="C7139" s="14" t="s">
        <v>1582</v>
      </c>
      <c r="D7139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hidden="1" x14ac:dyDescent="0.35">
      <c r="A7140" s="14" t="s">
        <v>13</v>
      </c>
      <c r="B7140" s="14" t="s">
        <v>609</v>
      </c>
      <c r="C7140" s="14" t="s">
        <v>1582</v>
      </c>
      <c r="D714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hidden="1" x14ac:dyDescent="0.35">
      <c r="A7141" s="14" t="s">
        <v>13</v>
      </c>
      <c r="B7141" s="14" t="s">
        <v>423</v>
      </c>
      <c r="C7141" s="14" t="s">
        <v>1582</v>
      </c>
      <c r="D7141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hidden="1" x14ac:dyDescent="0.35">
      <c r="A7142" s="14" t="s">
        <v>13</v>
      </c>
      <c r="B7142" s="14" t="s">
        <v>1569</v>
      </c>
      <c r="C7142" s="14" t="s">
        <v>1582</v>
      </c>
      <c r="D7142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hidden="1" x14ac:dyDescent="0.35">
      <c r="A7143" s="14" t="s">
        <v>13</v>
      </c>
      <c r="B7143" s="14" t="s">
        <v>732</v>
      </c>
      <c r="C7143" s="14" t="s">
        <v>1582</v>
      </c>
      <c r="D7143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hidden="1" x14ac:dyDescent="0.35">
      <c r="A7144" s="14" t="s">
        <v>13</v>
      </c>
      <c r="B7144" s="14" t="s">
        <v>1534</v>
      </c>
      <c r="C7144" s="14" t="s">
        <v>1582</v>
      </c>
      <c r="D7144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hidden="1" x14ac:dyDescent="0.35">
      <c r="A7145" s="14" t="s">
        <v>13</v>
      </c>
      <c r="B7145" s="14" t="s">
        <v>801</v>
      </c>
      <c r="C7145" s="14" t="s">
        <v>1582</v>
      </c>
      <c r="D7145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hidden="1" x14ac:dyDescent="0.35">
      <c r="A7146" s="14" t="s">
        <v>13</v>
      </c>
      <c r="B7146" s="14" t="s">
        <v>1553</v>
      </c>
      <c r="C7146" s="14" t="s">
        <v>1582</v>
      </c>
      <c r="D7146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hidden="1" x14ac:dyDescent="0.35">
      <c r="A7147" s="14" t="s">
        <v>13</v>
      </c>
      <c r="B7147" s="14" t="s">
        <v>300</v>
      </c>
      <c r="C7147" s="14" t="s">
        <v>1582</v>
      </c>
      <c r="D7147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hidden="1" x14ac:dyDescent="0.35">
      <c r="A7148" s="14" t="s">
        <v>13</v>
      </c>
      <c r="B7148" s="14" t="s">
        <v>1180</v>
      </c>
      <c r="C7148" s="14" t="s">
        <v>1582</v>
      </c>
      <c r="D7148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hidden="1" x14ac:dyDescent="0.35">
      <c r="A7149" s="14" t="s">
        <v>13</v>
      </c>
      <c r="B7149" s="14" t="s">
        <v>191</v>
      </c>
      <c r="C7149" s="14" t="s">
        <v>1592</v>
      </c>
      <c r="D7149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hidden="1" x14ac:dyDescent="0.35">
      <c r="A7150" s="14" t="s">
        <v>13</v>
      </c>
      <c r="B7150" s="14" t="s">
        <v>360</v>
      </c>
      <c r="C7150" s="14" t="s">
        <v>1592</v>
      </c>
      <c r="D715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hidden="1" x14ac:dyDescent="0.35">
      <c r="A7151" s="14" t="s">
        <v>13</v>
      </c>
      <c r="B7151" s="14" t="s">
        <v>1041</v>
      </c>
      <c r="C7151" s="14" t="s">
        <v>1592</v>
      </c>
      <c r="D7151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hidden="1" x14ac:dyDescent="0.35">
      <c r="A7152" s="14" t="s">
        <v>13</v>
      </c>
      <c r="B7152" s="14" t="s">
        <v>1548</v>
      </c>
      <c r="C7152" s="14" t="s">
        <v>1592</v>
      </c>
      <c r="D7152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hidden="1" x14ac:dyDescent="0.35">
      <c r="A7153" s="14" t="s">
        <v>13</v>
      </c>
      <c r="B7153" s="14" t="s">
        <v>275</v>
      </c>
      <c r="C7153" s="14" t="s">
        <v>1592</v>
      </c>
      <c r="D7153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hidden="1" x14ac:dyDescent="0.35">
      <c r="A7154" s="14" t="s">
        <v>13</v>
      </c>
      <c r="B7154" s="14" t="s">
        <v>1310</v>
      </c>
      <c r="C7154" s="14" t="s">
        <v>1592</v>
      </c>
      <c r="D7154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hidden="1" x14ac:dyDescent="0.35">
      <c r="A7155" s="14" t="s">
        <v>13</v>
      </c>
      <c r="B7155" s="14" t="s">
        <v>1442</v>
      </c>
      <c r="C7155" s="14" t="s">
        <v>1592</v>
      </c>
      <c r="D7155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hidden="1" x14ac:dyDescent="0.35">
      <c r="A7156" s="14" t="s">
        <v>13</v>
      </c>
      <c r="B7156" s="14" t="s">
        <v>1481</v>
      </c>
      <c r="C7156" s="14" t="s">
        <v>1592</v>
      </c>
      <c r="D7156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hidden="1" x14ac:dyDescent="0.35">
      <c r="A7157" s="14" t="s">
        <v>13</v>
      </c>
      <c r="B7157" s="14" t="s">
        <v>1365</v>
      </c>
      <c r="C7157" s="14" t="s">
        <v>1592</v>
      </c>
      <c r="D7157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hidden="1" x14ac:dyDescent="0.35">
      <c r="A7158" s="14" t="s">
        <v>13</v>
      </c>
      <c r="B7158" s="14" t="s">
        <v>698</v>
      </c>
      <c r="C7158" s="14" t="s">
        <v>1592</v>
      </c>
      <c r="D7158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hidden="1" x14ac:dyDescent="0.35">
      <c r="A7159" s="14" t="s">
        <v>13</v>
      </c>
      <c r="B7159" s="14" t="s">
        <v>302</v>
      </c>
      <c r="C7159" s="14" t="s">
        <v>1592</v>
      </c>
      <c r="D7159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hidden="1" x14ac:dyDescent="0.35">
      <c r="A7160" s="14" t="s">
        <v>13</v>
      </c>
      <c r="B7160" s="14" t="s">
        <v>1403</v>
      </c>
      <c r="C7160" s="14" t="s">
        <v>1591</v>
      </c>
      <c r="D716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hidden="1" x14ac:dyDescent="0.35">
      <c r="A7161" s="14" t="s">
        <v>13</v>
      </c>
      <c r="B7161" s="14" t="s">
        <v>1558</v>
      </c>
      <c r="C7161" s="14" t="s">
        <v>1591</v>
      </c>
      <c r="D7161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hidden="1" x14ac:dyDescent="0.35">
      <c r="A7162" s="14" t="s">
        <v>12</v>
      </c>
      <c r="B7162" s="14" t="s">
        <v>387</v>
      </c>
      <c r="C7162" s="14" t="s">
        <v>1589</v>
      </c>
      <c r="D7162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hidden="1" x14ac:dyDescent="0.35">
      <c r="A7163" s="14" t="s">
        <v>12</v>
      </c>
      <c r="B7163" s="14" t="s">
        <v>399</v>
      </c>
      <c r="C7163" s="14" t="s">
        <v>1589</v>
      </c>
      <c r="D7163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hidden="1" x14ac:dyDescent="0.35">
      <c r="A7164" s="14" t="s">
        <v>12</v>
      </c>
      <c r="B7164" s="14" t="s">
        <v>692</v>
      </c>
      <c r="C7164" s="14" t="s">
        <v>1589</v>
      </c>
      <c r="D7164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hidden="1" x14ac:dyDescent="0.35">
      <c r="A7165" s="14" t="s">
        <v>12</v>
      </c>
      <c r="B7165" s="14" t="s">
        <v>769</v>
      </c>
      <c r="C7165" s="14" t="s">
        <v>1589</v>
      </c>
      <c r="D7165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hidden="1" x14ac:dyDescent="0.35">
      <c r="A7166" s="14" t="s">
        <v>12</v>
      </c>
      <c r="B7166" s="14" t="s">
        <v>1392</v>
      </c>
      <c r="C7166" s="14" t="s">
        <v>1589</v>
      </c>
      <c r="D7166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hidden="1" x14ac:dyDescent="0.35">
      <c r="A7167" s="14" t="s">
        <v>12</v>
      </c>
      <c r="B7167" s="14" t="s">
        <v>1299</v>
      </c>
      <c r="C7167" s="14" t="s">
        <v>1589</v>
      </c>
      <c r="D7167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hidden="1" x14ac:dyDescent="0.35">
      <c r="A7168" s="14" t="s">
        <v>12</v>
      </c>
      <c r="B7168" s="14" t="s">
        <v>1311</v>
      </c>
      <c r="C7168" s="14" t="s">
        <v>1589</v>
      </c>
      <c r="D7168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hidden="1" x14ac:dyDescent="0.35">
      <c r="A7169" s="14" t="s">
        <v>12</v>
      </c>
      <c r="B7169" s="14" t="s">
        <v>91</v>
      </c>
      <c r="C7169" s="14" t="s">
        <v>1589</v>
      </c>
      <c r="D7169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hidden="1" x14ac:dyDescent="0.35">
      <c r="A7170" s="14" t="s">
        <v>12</v>
      </c>
      <c r="B7170" s="14" t="s">
        <v>770</v>
      </c>
      <c r="C7170" s="14" t="s">
        <v>1589</v>
      </c>
      <c r="D717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hidden="1" x14ac:dyDescent="0.35">
      <c r="A7171" s="14" t="s">
        <v>12</v>
      </c>
      <c r="B7171" s="14" t="s">
        <v>1573</v>
      </c>
      <c r="C7171" s="14" t="s">
        <v>1589</v>
      </c>
      <c r="D7171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hidden="1" x14ac:dyDescent="0.35">
      <c r="A7172" s="14" t="s">
        <v>12</v>
      </c>
      <c r="B7172" s="14" t="s">
        <v>234</v>
      </c>
      <c r="C7172" s="14" t="s">
        <v>1589</v>
      </c>
      <c r="D7172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hidden="1" x14ac:dyDescent="0.35">
      <c r="A7173" s="14" t="s">
        <v>12</v>
      </c>
      <c r="B7173" s="14" t="s">
        <v>1300</v>
      </c>
      <c r="C7173" s="14" t="s">
        <v>1589</v>
      </c>
      <c r="D7173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hidden="1" x14ac:dyDescent="0.35">
      <c r="A7174" s="14" t="s">
        <v>12</v>
      </c>
      <c r="B7174" s="14" t="s">
        <v>1014</v>
      </c>
      <c r="C7174" s="14" t="s">
        <v>1584</v>
      </c>
      <c r="D7174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hidden="1" x14ac:dyDescent="0.35">
      <c r="A7175" s="14" t="s">
        <v>12</v>
      </c>
      <c r="B7175" s="14" t="s">
        <v>448</v>
      </c>
      <c r="C7175" s="14" t="s">
        <v>1584</v>
      </c>
      <c r="D7175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hidden="1" x14ac:dyDescent="0.35">
      <c r="A7176" s="14" t="s">
        <v>12</v>
      </c>
      <c r="B7176" s="14" t="s">
        <v>693</v>
      </c>
      <c r="C7176" s="14" t="s">
        <v>1579</v>
      </c>
      <c r="D7176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hidden="1" x14ac:dyDescent="0.35">
      <c r="A7177" s="14" t="s">
        <v>12</v>
      </c>
      <c r="B7177" s="14" t="s">
        <v>906</v>
      </c>
      <c r="C7177" s="14" t="s">
        <v>1579</v>
      </c>
      <c r="D7177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hidden="1" x14ac:dyDescent="0.35">
      <c r="A7178" s="14" t="s">
        <v>12</v>
      </c>
      <c r="B7178" s="14" t="s">
        <v>361</v>
      </c>
      <c r="C7178" s="14" t="s">
        <v>1579</v>
      </c>
      <c r="D7178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hidden="1" x14ac:dyDescent="0.35">
      <c r="A7179" s="14" t="s">
        <v>12</v>
      </c>
      <c r="B7179" s="14" t="s">
        <v>679</v>
      </c>
      <c r="C7179" s="14" t="s">
        <v>1579</v>
      </c>
      <c r="D7179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hidden="1" x14ac:dyDescent="0.35">
      <c r="A7180" s="14" t="s">
        <v>12</v>
      </c>
      <c r="B7180" s="14" t="s">
        <v>1237</v>
      </c>
      <c r="C7180" s="14" t="s">
        <v>1579</v>
      </c>
      <c r="D718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hidden="1" x14ac:dyDescent="0.35">
      <c r="A7181" s="14" t="s">
        <v>12</v>
      </c>
      <c r="B7181" s="14" t="s">
        <v>852</v>
      </c>
      <c r="C7181" s="14" t="s">
        <v>1579</v>
      </c>
      <c r="D7181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hidden="1" x14ac:dyDescent="0.35">
      <c r="A7182" s="14" t="s">
        <v>12</v>
      </c>
      <c r="B7182" s="14" t="s">
        <v>325</v>
      </c>
      <c r="C7182" s="14" t="s">
        <v>1579</v>
      </c>
      <c r="D7182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hidden="1" x14ac:dyDescent="0.35">
      <c r="A7183" s="14" t="s">
        <v>12</v>
      </c>
      <c r="B7183" s="14" t="s">
        <v>1314</v>
      </c>
      <c r="C7183" s="14" t="s">
        <v>1579</v>
      </c>
      <c r="D7183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hidden="1" x14ac:dyDescent="0.35">
      <c r="A7184" s="14" t="s">
        <v>12</v>
      </c>
      <c r="B7184" s="14" t="s">
        <v>1426</v>
      </c>
      <c r="C7184" s="14" t="s">
        <v>1579</v>
      </c>
      <c r="D7184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hidden="1" x14ac:dyDescent="0.35">
      <c r="A7185" s="14" t="s">
        <v>12</v>
      </c>
      <c r="B7185" s="14" t="s">
        <v>1436</v>
      </c>
      <c r="C7185" s="14" t="s">
        <v>1579</v>
      </c>
      <c r="D7185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hidden="1" x14ac:dyDescent="0.35">
      <c r="A7186" s="14" t="s">
        <v>12</v>
      </c>
      <c r="B7186" s="14" t="s">
        <v>1018</v>
      </c>
      <c r="C7186" s="14" t="s">
        <v>1579</v>
      </c>
      <c r="D7186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hidden="1" x14ac:dyDescent="0.35">
      <c r="A7187" s="14" t="s">
        <v>12</v>
      </c>
      <c r="B7187" s="14" t="s">
        <v>1222</v>
      </c>
      <c r="C7187" s="14" t="s">
        <v>1579</v>
      </c>
      <c r="D7187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hidden="1" x14ac:dyDescent="0.35">
      <c r="A7188" s="14" t="s">
        <v>12</v>
      </c>
      <c r="B7188" s="14" t="s">
        <v>754</v>
      </c>
      <c r="C7188" s="14" t="s">
        <v>1579</v>
      </c>
      <c r="D7188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hidden="1" x14ac:dyDescent="0.35">
      <c r="A7189" s="14" t="s">
        <v>12</v>
      </c>
      <c r="B7189" s="14" t="s">
        <v>934</v>
      </c>
      <c r="C7189" s="14" t="s">
        <v>1579</v>
      </c>
      <c r="D7189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hidden="1" x14ac:dyDescent="0.35">
      <c r="A7190" s="14" t="s">
        <v>12</v>
      </c>
      <c r="B7190" s="14" t="s">
        <v>94</v>
      </c>
      <c r="C7190" s="14" t="s">
        <v>1579</v>
      </c>
      <c r="D719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hidden="1" x14ac:dyDescent="0.35">
      <c r="A7191" s="14" t="s">
        <v>12</v>
      </c>
      <c r="B7191" s="14" t="s">
        <v>1326</v>
      </c>
      <c r="C7191" s="14" t="s">
        <v>1579</v>
      </c>
      <c r="D7191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hidden="1" x14ac:dyDescent="0.35">
      <c r="A7192" s="14" t="s">
        <v>12</v>
      </c>
      <c r="B7192" s="14" t="s">
        <v>1327</v>
      </c>
      <c r="C7192" s="14" t="s">
        <v>1587</v>
      </c>
      <c r="D7192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hidden="1" x14ac:dyDescent="0.35">
      <c r="A7193" s="14" t="s">
        <v>12</v>
      </c>
      <c r="B7193" s="14" t="s">
        <v>1468</v>
      </c>
      <c r="C7193" s="14" t="s">
        <v>1587</v>
      </c>
      <c r="D7193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hidden="1" x14ac:dyDescent="0.35">
      <c r="A7194" s="14" t="s">
        <v>12</v>
      </c>
      <c r="B7194" s="14" t="s">
        <v>1088</v>
      </c>
      <c r="C7194" s="14" t="s">
        <v>1587</v>
      </c>
      <c r="D7194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hidden="1" x14ac:dyDescent="0.35">
      <c r="A7195" s="14" t="s">
        <v>12</v>
      </c>
      <c r="B7195" s="14" t="s">
        <v>1315</v>
      </c>
      <c r="C7195" s="14" t="s">
        <v>1587</v>
      </c>
      <c r="D7195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hidden="1" x14ac:dyDescent="0.35">
      <c r="A7196" s="14" t="s">
        <v>12</v>
      </c>
      <c r="B7196" s="14" t="s">
        <v>467</v>
      </c>
      <c r="C7196" s="14" t="s">
        <v>1587</v>
      </c>
      <c r="D7196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hidden="1" x14ac:dyDescent="0.35">
      <c r="A7197" s="14" t="s">
        <v>12</v>
      </c>
      <c r="B7197" s="14" t="s">
        <v>935</v>
      </c>
      <c r="C7197" s="14" t="s">
        <v>1587</v>
      </c>
      <c r="D7197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hidden="1" x14ac:dyDescent="0.35">
      <c r="A7198" s="14" t="s">
        <v>12</v>
      </c>
      <c r="B7198" s="14" t="s">
        <v>973</v>
      </c>
      <c r="C7198" s="14" t="s">
        <v>1578</v>
      </c>
      <c r="D7198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hidden="1" x14ac:dyDescent="0.35">
      <c r="A7199" s="14" t="s">
        <v>12</v>
      </c>
      <c r="B7199" s="14" t="s">
        <v>907</v>
      </c>
      <c r="C7199" s="14" t="s">
        <v>1578</v>
      </c>
      <c r="D7199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hidden="1" x14ac:dyDescent="0.35">
      <c r="A7200" s="14" t="s">
        <v>12</v>
      </c>
      <c r="B7200" s="14" t="s">
        <v>497</v>
      </c>
      <c r="C7200" s="14" t="s">
        <v>1578</v>
      </c>
      <c r="D720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hidden="1" x14ac:dyDescent="0.35">
      <c r="A7201" s="14" t="s">
        <v>12</v>
      </c>
      <c r="B7201" s="14" t="s">
        <v>1064</v>
      </c>
      <c r="C7201" s="14" t="s">
        <v>1578</v>
      </c>
      <c r="D7201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hidden="1" x14ac:dyDescent="0.35">
      <c r="A7202" s="14" t="s">
        <v>12</v>
      </c>
      <c r="B7202" s="14" t="s">
        <v>908</v>
      </c>
      <c r="C7202" s="14" t="s">
        <v>1578</v>
      </c>
      <c r="D7202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hidden="1" x14ac:dyDescent="0.35">
      <c r="A7203" s="14" t="s">
        <v>12</v>
      </c>
      <c r="B7203" s="14" t="s">
        <v>237</v>
      </c>
      <c r="C7203" s="14" t="s">
        <v>1578</v>
      </c>
      <c r="D7203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hidden="1" x14ac:dyDescent="0.35">
      <c r="A7204" s="14" t="s">
        <v>12</v>
      </c>
      <c r="B7204" s="14" t="s">
        <v>97</v>
      </c>
      <c r="C7204" s="14" t="s">
        <v>1578</v>
      </c>
      <c r="D7204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hidden="1" x14ac:dyDescent="0.35">
      <c r="A7205" s="14" t="s">
        <v>12</v>
      </c>
      <c r="B7205" s="14" t="s">
        <v>98</v>
      </c>
      <c r="C7205" s="14" t="s">
        <v>1578</v>
      </c>
      <c r="D7205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hidden="1" x14ac:dyDescent="0.35">
      <c r="A7206" s="14" t="s">
        <v>12</v>
      </c>
      <c r="B7206" s="14" t="s">
        <v>393</v>
      </c>
      <c r="C7206" s="14" t="s">
        <v>1578</v>
      </c>
      <c r="D7206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hidden="1" x14ac:dyDescent="0.35">
      <c r="A7207" s="14" t="s">
        <v>12</v>
      </c>
      <c r="B7207" s="14" t="s">
        <v>890</v>
      </c>
      <c r="C7207" s="14" t="s">
        <v>1578</v>
      </c>
      <c r="D7207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hidden="1" x14ac:dyDescent="0.35">
      <c r="A7208" s="14" t="s">
        <v>12</v>
      </c>
      <c r="B7208" s="14" t="s">
        <v>158</v>
      </c>
      <c r="C7208" s="14" t="s">
        <v>1578</v>
      </c>
      <c r="D7208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hidden="1" x14ac:dyDescent="0.35">
      <c r="A7209" s="14" t="s">
        <v>12</v>
      </c>
      <c r="B7209" s="14" t="s">
        <v>1125</v>
      </c>
      <c r="C7209" s="14" t="s">
        <v>1576</v>
      </c>
      <c r="D7209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hidden="1" x14ac:dyDescent="0.35">
      <c r="A7210" s="14" t="s">
        <v>12</v>
      </c>
      <c r="B7210" s="14" t="s">
        <v>733</v>
      </c>
      <c r="C7210" s="14" t="s">
        <v>1576</v>
      </c>
      <c r="D721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hidden="1" x14ac:dyDescent="0.35">
      <c r="A7211" s="14" t="s">
        <v>12</v>
      </c>
      <c r="B7211" s="14" t="s">
        <v>367</v>
      </c>
      <c r="C7211" s="14" t="s">
        <v>1576</v>
      </c>
      <c r="D7211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hidden="1" x14ac:dyDescent="0.35">
      <c r="A7212" s="14" t="s">
        <v>12</v>
      </c>
      <c r="B7212" s="14" t="s">
        <v>1225</v>
      </c>
      <c r="C7212" s="14" t="s">
        <v>1576</v>
      </c>
      <c r="D7212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hidden="1" x14ac:dyDescent="0.35">
      <c r="A7213" s="14" t="s">
        <v>12</v>
      </c>
      <c r="B7213" s="14" t="s">
        <v>836</v>
      </c>
      <c r="C7213" s="14" t="s">
        <v>1576</v>
      </c>
      <c r="D7213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hidden="1" x14ac:dyDescent="0.35">
      <c r="A7214" s="14" t="s">
        <v>12</v>
      </c>
      <c r="B7214" s="14" t="s">
        <v>783</v>
      </c>
      <c r="C7214" s="14" t="s">
        <v>1576</v>
      </c>
      <c r="D7214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hidden="1" x14ac:dyDescent="0.35">
      <c r="A7215" s="14" t="s">
        <v>12</v>
      </c>
      <c r="B7215" s="14" t="s">
        <v>395</v>
      </c>
      <c r="C7215" s="14" t="s">
        <v>1576</v>
      </c>
      <c r="D7215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hidden="1" x14ac:dyDescent="0.35">
      <c r="A7216" s="14" t="s">
        <v>12</v>
      </c>
      <c r="B7216" s="14" t="s">
        <v>1193</v>
      </c>
      <c r="C7216" s="14" t="s">
        <v>1576</v>
      </c>
      <c r="D7216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hidden="1" x14ac:dyDescent="0.35">
      <c r="A7217" s="14" t="s">
        <v>12</v>
      </c>
      <c r="B7217" s="14" t="s">
        <v>574</v>
      </c>
      <c r="C7217" s="14" t="s">
        <v>1576</v>
      </c>
      <c r="D7217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hidden="1" x14ac:dyDescent="0.35">
      <c r="A7218" s="14" t="s">
        <v>12</v>
      </c>
      <c r="B7218" s="14" t="s">
        <v>1022</v>
      </c>
      <c r="C7218" s="14" t="s">
        <v>1576</v>
      </c>
      <c r="D7218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hidden="1" x14ac:dyDescent="0.35">
      <c r="A7219" s="14" t="s">
        <v>12</v>
      </c>
      <c r="B7219" s="14" t="s">
        <v>943</v>
      </c>
      <c r="C7219" s="14" t="s">
        <v>1576</v>
      </c>
      <c r="D7219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hidden="1" x14ac:dyDescent="0.35">
      <c r="A7220" s="14" t="s">
        <v>12</v>
      </c>
      <c r="B7220" s="14" t="s">
        <v>774</v>
      </c>
      <c r="C7220" s="14" t="s">
        <v>1576</v>
      </c>
      <c r="D72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hidden="1" x14ac:dyDescent="0.35">
      <c r="A7221" s="14" t="s">
        <v>12</v>
      </c>
      <c r="B7221" s="14" t="s">
        <v>125</v>
      </c>
      <c r="C7221" s="14" t="s">
        <v>1576</v>
      </c>
      <c r="D7221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hidden="1" x14ac:dyDescent="0.35">
      <c r="A7222" s="14" t="s">
        <v>12</v>
      </c>
      <c r="B7222" s="14" t="s">
        <v>1128</v>
      </c>
      <c r="C7222" s="14" t="s">
        <v>1576</v>
      </c>
      <c r="D7222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hidden="1" x14ac:dyDescent="0.35">
      <c r="A7223" s="14" t="s">
        <v>12</v>
      </c>
      <c r="B7223" s="14" t="s">
        <v>454</v>
      </c>
      <c r="C7223" s="14" t="s">
        <v>1576</v>
      </c>
      <c r="D7223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hidden="1" x14ac:dyDescent="0.35">
      <c r="A7224" s="14" t="s">
        <v>12</v>
      </c>
      <c r="B7224" s="14" t="s">
        <v>368</v>
      </c>
      <c r="C7224" s="14" t="s">
        <v>1576</v>
      </c>
      <c r="D7224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hidden="1" x14ac:dyDescent="0.35">
      <c r="A7225" s="14" t="s">
        <v>12</v>
      </c>
      <c r="B7225" s="14" t="s">
        <v>776</v>
      </c>
      <c r="C7225" s="14" t="s">
        <v>1576</v>
      </c>
      <c r="D7225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hidden="1" x14ac:dyDescent="0.35">
      <c r="A7226" s="14" t="s">
        <v>12</v>
      </c>
      <c r="B7226" s="14" t="s">
        <v>588</v>
      </c>
      <c r="C7226" s="14" t="s">
        <v>1576</v>
      </c>
      <c r="D7226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hidden="1" x14ac:dyDescent="0.35">
      <c r="A7227" s="14" t="s">
        <v>12</v>
      </c>
      <c r="B7227" s="14" t="s">
        <v>931</v>
      </c>
      <c r="C7227" s="14" t="s">
        <v>1583</v>
      </c>
      <c r="D7227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hidden="1" x14ac:dyDescent="0.35">
      <c r="A7228" s="14" t="s">
        <v>12</v>
      </c>
      <c r="B7228" s="14" t="s">
        <v>396</v>
      </c>
      <c r="C7228" s="14" t="s">
        <v>1583</v>
      </c>
      <c r="D7228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hidden="1" x14ac:dyDescent="0.35">
      <c r="A7229" s="14" t="s">
        <v>12</v>
      </c>
      <c r="B7229" s="14" t="s">
        <v>425</v>
      </c>
      <c r="C7229" s="14" t="s">
        <v>1583</v>
      </c>
      <c r="D7229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hidden="1" x14ac:dyDescent="0.35">
      <c r="A7230" s="14" t="s">
        <v>12</v>
      </c>
      <c r="B7230" s="14" t="s">
        <v>100</v>
      </c>
      <c r="C7230" s="14" t="s">
        <v>1583</v>
      </c>
      <c r="D723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hidden="1" x14ac:dyDescent="0.35">
      <c r="A7231" s="14" t="s">
        <v>12</v>
      </c>
      <c r="B7231" s="14" t="s">
        <v>837</v>
      </c>
      <c r="C7231" s="14" t="s">
        <v>1583</v>
      </c>
      <c r="D7231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hidden="1" x14ac:dyDescent="0.35">
      <c r="A7232" s="14" t="s">
        <v>12</v>
      </c>
      <c r="B7232" s="14" t="s">
        <v>982</v>
      </c>
      <c r="C7232" s="14" t="s">
        <v>1583</v>
      </c>
      <c r="D7232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hidden="1" x14ac:dyDescent="0.35">
      <c r="A7233" s="14" t="s">
        <v>12</v>
      </c>
      <c r="B7233" s="14" t="s">
        <v>1265</v>
      </c>
      <c r="C7233" s="14" t="s">
        <v>1583</v>
      </c>
      <c r="D7233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hidden="1" x14ac:dyDescent="0.35">
      <c r="A7234" s="14" t="s">
        <v>12</v>
      </c>
      <c r="B7234" s="14" t="s">
        <v>1167</v>
      </c>
      <c r="C7234" s="14" t="s">
        <v>1583</v>
      </c>
      <c r="D7234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hidden="1" x14ac:dyDescent="0.35">
      <c r="A7235" s="14" t="s">
        <v>12</v>
      </c>
      <c r="B7235" s="14" t="s">
        <v>161</v>
      </c>
      <c r="C7235" s="14" t="s">
        <v>1590</v>
      </c>
      <c r="D7235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hidden="1" x14ac:dyDescent="0.35">
      <c r="A7236" s="14" t="s">
        <v>12</v>
      </c>
      <c r="B7236" s="14" t="s">
        <v>1427</v>
      </c>
      <c r="C7236" s="14" t="s">
        <v>1582</v>
      </c>
      <c r="D7236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hidden="1" x14ac:dyDescent="0.35">
      <c r="A7237" s="14" t="s">
        <v>12</v>
      </c>
      <c r="B7237" s="14" t="s">
        <v>838</v>
      </c>
      <c r="C7237" s="14" t="s">
        <v>1582</v>
      </c>
      <c r="D7237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hidden="1" x14ac:dyDescent="0.35">
      <c r="A7238" s="14" t="s">
        <v>12</v>
      </c>
      <c r="B7238" s="14" t="s">
        <v>244</v>
      </c>
      <c r="C7238" s="14" t="s">
        <v>1582</v>
      </c>
      <c r="D7238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hidden="1" x14ac:dyDescent="0.35">
      <c r="A7239" s="14" t="s">
        <v>12</v>
      </c>
      <c r="B7239" s="14" t="s">
        <v>407</v>
      </c>
      <c r="C7239" s="14" t="s">
        <v>1582</v>
      </c>
      <c r="D7239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hidden="1" x14ac:dyDescent="0.35">
      <c r="A7240" s="14" t="s">
        <v>12</v>
      </c>
      <c r="B7240" s="14" t="s">
        <v>1570</v>
      </c>
      <c r="C7240" s="14" t="s">
        <v>1582</v>
      </c>
      <c r="D724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hidden="1" x14ac:dyDescent="0.35">
      <c r="A7241" s="14" t="s">
        <v>12</v>
      </c>
      <c r="B7241" s="14" t="s">
        <v>682</v>
      </c>
      <c r="C7241" s="14" t="s">
        <v>1582</v>
      </c>
      <c r="D7241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hidden="1" x14ac:dyDescent="0.35">
      <c r="A7242" s="14" t="s">
        <v>12</v>
      </c>
      <c r="B7242" s="14" t="s">
        <v>103</v>
      </c>
      <c r="C7242" s="14" t="s">
        <v>1582</v>
      </c>
      <c r="D7242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hidden="1" x14ac:dyDescent="0.35">
      <c r="A7243" s="14" t="s">
        <v>12</v>
      </c>
      <c r="B7243" s="14" t="s">
        <v>778</v>
      </c>
      <c r="C7243" s="14" t="s">
        <v>1582</v>
      </c>
      <c r="D7243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hidden="1" x14ac:dyDescent="0.35">
      <c r="A7244" s="14" t="s">
        <v>12</v>
      </c>
      <c r="B7244" s="14" t="s">
        <v>1093</v>
      </c>
      <c r="C7244" s="14" t="s">
        <v>1582</v>
      </c>
      <c r="D7244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hidden="1" x14ac:dyDescent="0.35">
      <c r="A7245" s="14" t="s">
        <v>12</v>
      </c>
      <c r="B7245" s="14" t="s">
        <v>807</v>
      </c>
      <c r="C7245" s="14" t="s">
        <v>1582</v>
      </c>
      <c r="D7245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hidden="1" x14ac:dyDescent="0.35">
      <c r="A7246" s="14" t="s">
        <v>12</v>
      </c>
      <c r="B7246" s="14" t="s">
        <v>1463</v>
      </c>
      <c r="C7246" s="14" t="s">
        <v>1582</v>
      </c>
      <c r="D7246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hidden="1" x14ac:dyDescent="0.35">
      <c r="A7247" s="14" t="s">
        <v>12</v>
      </c>
      <c r="B7247" s="14" t="s">
        <v>626</v>
      </c>
      <c r="C7247" s="14" t="s">
        <v>1582</v>
      </c>
      <c r="D7247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hidden="1" x14ac:dyDescent="0.35">
      <c r="A7248" s="14" t="s">
        <v>12</v>
      </c>
      <c r="B7248" s="14" t="s">
        <v>568</v>
      </c>
      <c r="C7248" s="14" t="s">
        <v>1582</v>
      </c>
      <c r="D7248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hidden="1" x14ac:dyDescent="0.35">
      <c r="A7249" s="14" t="s">
        <v>12</v>
      </c>
      <c r="B7249" s="14" t="s">
        <v>1131</v>
      </c>
      <c r="C7249" s="14" t="s">
        <v>1582</v>
      </c>
      <c r="D7249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hidden="1" x14ac:dyDescent="0.35">
      <c r="A7250" s="14" t="s">
        <v>12</v>
      </c>
      <c r="B7250" s="14" t="s">
        <v>334</v>
      </c>
      <c r="C7250" s="14" t="s">
        <v>1582</v>
      </c>
      <c r="D725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hidden="1" x14ac:dyDescent="0.35">
      <c r="A7251" s="14" t="s">
        <v>12</v>
      </c>
      <c r="B7251" s="14" t="s">
        <v>998</v>
      </c>
      <c r="C7251" s="14" t="s">
        <v>1582</v>
      </c>
      <c r="D7251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hidden="1" x14ac:dyDescent="0.35">
      <c r="A7252" s="14" t="s">
        <v>12</v>
      </c>
      <c r="B7252" s="14" t="s">
        <v>1241</v>
      </c>
      <c r="C7252" s="14" t="s">
        <v>1582</v>
      </c>
      <c r="D7252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hidden="1" x14ac:dyDescent="0.35">
      <c r="A7253" s="14" t="s">
        <v>12</v>
      </c>
      <c r="B7253" s="14" t="s">
        <v>449</v>
      </c>
      <c r="C7253" s="14" t="s">
        <v>1592</v>
      </c>
      <c r="D7253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hidden="1" x14ac:dyDescent="0.35">
      <c r="A7254" s="14" t="s">
        <v>12</v>
      </c>
      <c r="B7254" s="14" t="s">
        <v>1386</v>
      </c>
      <c r="C7254" s="14" t="s">
        <v>1592</v>
      </c>
      <c r="D7254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hidden="1" x14ac:dyDescent="0.35">
      <c r="A7255" s="14" t="s">
        <v>12</v>
      </c>
      <c r="B7255" s="14" t="s">
        <v>1181</v>
      </c>
      <c r="C7255" s="14" t="s">
        <v>1591</v>
      </c>
      <c r="D7255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hidden="1" x14ac:dyDescent="0.35">
      <c r="A7256" s="14" t="s">
        <v>12</v>
      </c>
      <c r="B7256" s="14" t="s">
        <v>458</v>
      </c>
      <c r="C7256" s="14" t="s">
        <v>1591</v>
      </c>
      <c r="D7256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hidden="1" x14ac:dyDescent="0.35">
      <c r="A7257" s="14" t="s">
        <v>12</v>
      </c>
      <c r="B7257" s="14" t="s">
        <v>580</v>
      </c>
      <c r="C7257" s="14" t="s">
        <v>1589</v>
      </c>
      <c r="D7257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hidden="1" x14ac:dyDescent="0.35">
      <c r="A7258" s="14" t="s">
        <v>12</v>
      </c>
      <c r="B7258" s="14" t="s">
        <v>563</v>
      </c>
      <c r="C7258" s="14" t="s">
        <v>1589</v>
      </c>
      <c r="D7258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hidden="1" x14ac:dyDescent="0.35">
      <c r="A7259" s="14" t="s">
        <v>12</v>
      </c>
      <c r="B7259" s="14" t="s">
        <v>1538</v>
      </c>
      <c r="C7259" s="14" t="s">
        <v>1589</v>
      </c>
      <c r="D7259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hidden="1" x14ac:dyDescent="0.35">
      <c r="A7260" s="14" t="s">
        <v>12</v>
      </c>
      <c r="B7260" s="14" t="s">
        <v>1299</v>
      </c>
      <c r="C7260" s="14" t="s">
        <v>1589</v>
      </c>
      <c r="D726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hidden="1" x14ac:dyDescent="0.35">
      <c r="A7261" s="14" t="s">
        <v>12</v>
      </c>
      <c r="B7261" s="14" t="s">
        <v>519</v>
      </c>
      <c r="C7261" s="14" t="s">
        <v>1589</v>
      </c>
      <c r="D7261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hidden="1" x14ac:dyDescent="0.35">
      <c r="A7262" s="14" t="s">
        <v>12</v>
      </c>
      <c r="B7262" s="14" t="s">
        <v>1559</v>
      </c>
      <c r="C7262" s="14" t="s">
        <v>1589</v>
      </c>
      <c r="D7262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hidden="1" x14ac:dyDescent="0.35">
      <c r="A7263" s="14" t="s">
        <v>12</v>
      </c>
      <c r="B7263" s="14" t="s">
        <v>1512</v>
      </c>
      <c r="C7263" s="14" t="s">
        <v>1589</v>
      </c>
      <c r="D7263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hidden="1" x14ac:dyDescent="0.35">
      <c r="A7264" s="14" t="s">
        <v>12</v>
      </c>
      <c r="B7264" s="14" t="s">
        <v>92</v>
      </c>
      <c r="C7264" s="14" t="s">
        <v>1589</v>
      </c>
      <c r="D7264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hidden="1" x14ac:dyDescent="0.35">
      <c r="A7265" s="14" t="s">
        <v>12</v>
      </c>
      <c r="B7265" s="14" t="s">
        <v>1106</v>
      </c>
      <c r="C7265" s="14" t="s">
        <v>1584</v>
      </c>
      <c r="D7265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hidden="1" x14ac:dyDescent="0.35">
      <c r="A7266" s="14" t="s">
        <v>12</v>
      </c>
      <c r="B7266" s="14" t="s">
        <v>1015</v>
      </c>
      <c r="C7266" s="14" t="s">
        <v>1584</v>
      </c>
      <c r="D7266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hidden="1" x14ac:dyDescent="0.35">
      <c r="A7267" s="14" t="s">
        <v>12</v>
      </c>
      <c r="B7267" s="14" t="s">
        <v>1448</v>
      </c>
      <c r="C7267" s="14" t="s">
        <v>1579</v>
      </c>
      <c r="D7267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hidden="1" x14ac:dyDescent="0.35">
      <c r="A7268" s="14" t="s">
        <v>12</v>
      </c>
      <c r="B7268" s="14" t="s">
        <v>693</v>
      </c>
      <c r="C7268" s="14" t="s">
        <v>1579</v>
      </c>
      <c r="D7268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hidden="1" x14ac:dyDescent="0.35">
      <c r="A7269" s="14" t="s">
        <v>12</v>
      </c>
      <c r="B7269" s="14" t="s">
        <v>1237</v>
      </c>
      <c r="C7269" s="14" t="s">
        <v>1579</v>
      </c>
      <c r="D7269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hidden="1" x14ac:dyDescent="0.35">
      <c r="A7270" s="14" t="s">
        <v>12</v>
      </c>
      <c r="B7270" s="14" t="s">
        <v>1436</v>
      </c>
      <c r="C7270" s="14" t="s">
        <v>1579</v>
      </c>
      <c r="D727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hidden="1" x14ac:dyDescent="0.35">
      <c r="A7271" s="14" t="s">
        <v>12</v>
      </c>
      <c r="B7271" s="14" t="s">
        <v>615</v>
      </c>
      <c r="C7271" s="14" t="s">
        <v>1579</v>
      </c>
      <c r="D7271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hidden="1" x14ac:dyDescent="0.35">
      <c r="A7272" s="14" t="s">
        <v>12</v>
      </c>
      <c r="B7272" s="14" t="s">
        <v>743</v>
      </c>
      <c r="C7272" s="14" t="s">
        <v>1579</v>
      </c>
      <c r="D7272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hidden="1" x14ac:dyDescent="0.35">
      <c r="A7273" s="14" t="s">
        <v>12</v>
      </c>
      <c r="B7273" s="14" t="s">
        <v>480</v>
      </c>
      <c r="C7273" s="14" t="s">
        <v>1587</v>
      </c>
      <c r="D7273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hidden="1" x14ac:dyDescent="0.35">
      <c r="A7274" s="14" t="s">
        <v>12</v>
      </c>
      <c r="B7274" s="14" t="s">
        <v>972</v>
      </c>
      <c r="C7274" s="14" t="s">
        <v>1587</v>
      </c>
      <c r="D7274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hidden="1" x14ac:dyDescent="0.35">
      <c r="A7275" s="14" t="s">
        <v>12</v>
      </c>
      <c r="B7275" s="14" t="s">
        <v>522</v>
      </c>
      <c r="C7275" s="14" t="s">
        <v>1587</v>
      </c>
      <c r="D7275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hidden="1" x14ac:dyDescent="0.35">
      <c r="A7276" s="14" t="s">
        <v>12</v>
      </c>
      <c r="B7276" s="14" t="s">
        <v>1545</v>
      </c>
      <c r="C7276" s="14" t="s">
        <v>1587</v>
      </c>
      <c r="D7276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hidden="1" x14ac:dyDescent="0.35">
      <c r="A7277" s="14" t="s">
        <v>12</v>
      </c>
      <c r="B7277" s="14" t="s">
        <v>1450</v>
      </c>
      <c r="C7277" s="14" t="s">
        <v>1587</v>
      </c>
      <c r="D7277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hidden="1" x14ac:dyDescent="0.35">
      <c r="A7278" s="14" t="s">
        <v>12</v>
      </c>
      <c r="B7278" s="14" t="s">
        <v>772</v>
      </c>
      <c r="C7278" s="14" t="s">
        <v>1587</v>
      </c>
      <c r="D7278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hidden="1" x14ac:dyDescent="0.35">
      <c r="A7279" s="14" t="s">
        <v>12</v>
      </c>
      <c r="B7279" s="14" t="s">
        <v>481</v>
      </c>
      <c r="C7279" s="14" t="s">
        <v>1578</v>
      </c>
      <c r="D7279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hidden="1" x14ac:dyDescent="0.35">
      <c r="A7280" s="14" t="s">
        <v>12</v>
      </c>
      <c r="B7280" s="14" t="s">
        <v>366</v>
      </c>
      <c r="C7280" s="14" t="s">
        <v>1578</v>
      </c>
      <c r="D728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hidden="1" x14ac:dyDescent="0.35">
      <c r="A7281" s="14" t="s">
        <v>12</v>
      </c>
      <c r="B7281" s="14" t="s">
        <v>616</v>
      </c>
      <c r="C7281" s="14" t="s">
        <v>1578</v>
      </c>
      <c r="D7281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hidden="1" x14ac:dyDescent="0.35">
      <c r="A7282" s="14" t="s">
        <v>12</v>
      </c>
      <c r="B7282" s="14" t="s">
        <v>1213</v>
      </c>
      <c r="C7282" s="14" t="s">
        <v>1578</v>
      </c>
      <c r="D7282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hidden="1" x14ac:dyDescent="0.35">
      <c r="A7283" s="14" t="s">
        <v>12</v>
      </c>
      <c r="B7283" s="14" t="s">
        <v>1238</v>
      </c>
      <c r="C7283" s="14" t="s">
        <v>1578</v>
      </c>
      <c r="D7283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hidden="1" x14ac:dyDescent="0.35">
      <c r="A7284" s="14" t="s">
        <v>12</v>
      </c>
      <c r="B7284" s="14" t="s">
        <v>1421</v>
      </c>
      <c r="C7284" s="14" t="s">
        <v>1578</v>
      </c>
      <c r="D7284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hidden="1" x14ac:dyDescent="0.35">
      <c r="A7285" s="14" t="s">
        <v>12</v>
      </c>
      <c r="B7285" s="14" t="s">
        <v>1020</v>
      </c>
      <c r="C7285" s="14" t="s">
        <v>1578</v>
      </c>
      <c r="D7285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hidden="1" x14ac:dyDescent="0.35">
      <c r="A7286" s="14" t="s">
        <v>12</v>
      </c>
      <c r="B7286" s="14" t="s">
        <v>1501</v>
      </c>
      <c r="C7286" s="14" t="s">
        <v>1578</v>
      </c>
      <c r="D7286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hidden="1" x14ac:dyDescent="0.35">
      <c r="A7287" s="14" t="s">
        <v>12</v>
      </c>
      <c r="B7287" s="14" t="s">
        <v>1404</v>
      </c>
      <c r="C7287" s="14" t="s">
        <v>1578</v>
      </c>
      <c r="D7287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hidden="1" x14ac:dyDescent="0.35">
      <c r="A7288" s="14" t="s">
        <v>12</v>
      </c>
      <c r="B7288" s="14" t="s">
        <v>158</v>
      </c>
      <c r="C7288" s="14" t="s">
        <v>1578</v>
      </c>
      <c r="D7288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hidden="1" x14ac:dyDescent="0.35">
      <c r="A7289" s="14" t="s">
        <v>12</v>
      </c>
      <c r="B7289" s="14" t="s">
        <v>1535</v>
      </c>
      <c r="C7289" s="14" t="s">
        <v>1578</v>
      </c>
      <c r="D7289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hidden="1" x14ac:dyDescent="0.35">
      <c r="A7290" s="14" t="s">
        <v>12</v>
      </c>
      <c r="B7290" s="14" t="s">
        <v>701</v>
      </c>
      <c r="C7290" s="14" t="s">
        <v>1576</v>
      </c>
      <c r="D729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hidden="1" x14ac:dyDescent="0.35">
      <c r="A7291" s="14" t="s">
        <v>12</v>
      </c>
      <c r="B7291" s="14" t="s">
        <v>727</v>
      </c>
      <c r="C7291" s="14" t="s">
        <v>1576</v>
      </c>
      <c r="D7291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hidden="1" x14ac:dyDescent="0.35">
      <c r="A7292" s="14" t="s">
        <v>12</v>
      </c>
      <c r="B7292" s="14" t="s">
        <v>1148</v>
      </c>
      <c r="C7292" s="14" t="s">
        <v>1576</v>
      </c>
      <c r="D7292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hidden="1" x14ac:dyDescent="0.35">
      <c r="A7293" s="14" t="s">
        <v>12</v>
      </c>
      <c r="B7293" s="14" t="s">
        <v>1060</v>
      </c>
      <c r="C7293" s="14" t="s">
        <v>1576</v>
      </c>
      <c r="D7293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hidden="1" x14ac:dyDescent="0.35">
      <c r="A7294" s="14" t="s">
        <v>12</v>
      </c>
      <c r="B7294" s="14" t="s">
        <v>225</v>
      </c>
      <c r="C7294" s="14" t="s">
        <v>1576</v>
      </c>
      <c r="D7294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hidden="1" x14ac:dyDescent="0.35">
      <c r="A7295" s="14" t="s">
        <v>12</v>
      </c>
      <c r="B7295" s="14" t="s">
        <v>736</v>
      </c>
      <c r="C7295" s="14" t="s">
        <v>1576</v>
      </c>
      <c r="D7295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hidden="1" x14ac:dyDescent="0.35">
      <c r="A7296" s="14" t="s">
        <v>12</v>
      </c>
      <c r="B7296" s="14" t="s">
        <v>702</v>
      </c>
      <c r="C7296" s="14" t="s">
        <v>1576</v>
      </c>
      <c r="D7296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hidden="1" x14ac:dyDescent="0.35">
      <c r="A7297" s="14" t="s">
        <v>12</v>
      </c>
      <c r="B7297" s="14" t="s">
        <v>395</v>
      </c>
      <c r="C7297" s="14" t="s">
        <v>1576</v>
      </c>
      <c r="D7297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hidden="1" x14ac:dyDescent="0.35">
      <c r="A7298" s="14" t="s">
        <v>12</v>
      </c>
      <c r="B7298" s="14" t="s">
        <v>773</v>
      </c>
      <c r="C7298" s="14" t="s">
        <v>1576</v>
      </c>
      <c r="D7298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hidden="1" x14ac:dyDescent="0.35">
      <c r="A7299" s="14" t="s">
        <v>12</v>
      </c>
      <c r="B7299" s="14" t="s">
        <v>1193</v>
      </c>
      <c r="C7299" s="14" t="s">
        <v>1576</v>
      </c>
      <c r="D7299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hidden="1" x14ac:dyDescent="0.35">
      <c r="A7300" s="14" t="s">
        <v>12</v>
      </c>
      <c r="B7300" s="14" t="s">
        <v>329</v>
      </c>
      <c r="C7300" s="14" t="s">
        <v>1576</v>
      </c>
      <c r="D730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hidden="1" x14ac:dyDescent="0.35">
      <c r="A7301" s="14" t="s">
        <v>12</v>
      </c>
      <c r="B7301" s="14" t="s">
        <v>924</v>
      </c>
      <c r="C7301" s="14" t="s">
        <v>1576</v>
      </c>
      <c r="D7301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hidden="1" x14ac:dyDescent="0.35">
      <c r="A7302" s="14" t="s">
        <v>12</v>
      </c>
      <c r="B7302" s="14" t="s">
        <v>17</v>
      </c>
      <c r="C7302" s="14" t="s">
        <v>1576</v>
      </c>
      <c r="D7302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hidden="1" x14ac:dyDescent="0.35">
      <c r="A7303" s="14" t="s">
        <v>12</v>
      </c>
      <c r="B7303" s="14" t="s">
        <v>58</v>
      </c>
      <c r="C7303" s="14" t="s">
        <v>1576</v>
      </c>
      <c r="D7303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hidden="1" x14ac:dyDescent="0.35">
      <c r="A7304" s="14" t="s">
        <v>12</v>
      </c>
      <c r="B7304" s="14" t="s">
        <v>125</v>
      </c>
      <c r="C7304" s="14" t="s">
        <v>1576</v>
      </c>
      <c r="D7304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hidden="1" x14ac:dyDescent="0.35">
      <c r="A7305" s="14" t="s">
        <v>12</v>
      </c>
      <c r="B7305" s="14" t="s">
        <v>309</v>
      </c>
      <c r="C7305" s="14" t="s">
        <v>1576</v>
      </c>
      <c r="D7305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hidden="1" x14ac:dyDescent="0.35">
      <c r="A7306" s="14" t="s">
        <v>12</v>
      </c>
      <c r="B7306" s="14" t="s">
        <v>521</v>
      </c>
      <c r="C7306" s="14" t="s">
        <v>1576</v>
      </c>
      <c r="D7306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hidden="1" x14ac:dyDescent="0.35">
      <c r="A7307" s="14" t="s">
        <v>12</v>
      </c>
      <c r="B7307" s="14" t="s">
        <v>1214</v>
      </c>
      <c r="C7307" s="14" t="s">
        <v>1576</v>
      </c>
      <c r="D7307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hidden="1" x14ac:dyDescent="0.35">
      <c r="A7308" s="14" t="s">
        <v>12</v>
      </c>
      <c r="B7308" s="14" t="s">
        <v>368</v>
      </c>
      <c r="C7308" s="14" t="s">
        <v>1576</v>
      </c>
      <c r="D7308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hidden="1" x14ac:dyDescent="0.35">
      <c r="A7309" s="14" t="s">
        <v>12</v>
      </c>
      <c r="B7309" s="14" t="s">
        <v>776</v>
      </c>
      <c r="C7309" s="14" t="s">
        <v>1576</v>
      </c>
      <c r="D7309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hidden="1" x14ac:dyDescent="0.35">
      <c r="A7310" s="14" t="s">
        <v>12</v>
      </c>
      <c r="B7310" s="14" t="s">
        <v>429</v>
      </c>
      <c r="C7310" s="14" t="s">
        <v>1576</v>
      </c>
      <c r="D731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hidden="1" x14ac:dyDescent="0.35">
      <c r="A7311" s="14" t="s">
        <v>12</v>
      </c>
      <c r="B7311" s="14" t="s">
        <v>931</v>
      </c>
      <c r="C7311" s="14" t="s">
        <v>1583</v>
      </c>
      <c r="D7311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hidden="1" x14ac:dyDescent="0.35">
      <c r="A7312" s="14" t="s">
        <v>12</v>
      </c>
      <c r="B7312" s="14" t="s">
        <v>575</v>
      </c>
      <c r="C7312" s="14" t="s">
        <v>1583</v>
      </c>
      <c r="D7312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hidden="1" x14ac:dyDescent="0.35">
      <c r="A7313" s="14" t="s">
        <v>12</v>
      </c>
      <c r="B7313" s="14" t="s">
        <v>100</v>
      </c>
      <c r="C7313" s="14" t="s">
        <v>1583</v>
      </c>
      <c r="D7313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hidden="1" x14ac:dyDescent="0.35">
      <c r="A7314" s="14" t="s">
        <v>12</v>
      </c>
      <c r="B7314" s="14" t="s">
        <v>854</v>
      </c>
      <c r="C7314" s="14" t="s">
        <v>1583</v>
      </c>
      <c r="D7314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hidden="1" x14ac:dyDescent="0.35">
      <c r="A7315" s="14" t="s">
        <v>12</v>
      </c>
      <c r="B7315" s="14" t="s">
        <v>552</v>
      </c>
      <c r="C7315" s="14" t="s">
        <v>1583</v>
      </c>
      <c r="D7315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hidden="1" x14ac:dyDescent="0.35">
      <c r="A7316" s="14" t="s">
        <v>12</v>
      </c>
      <c r="B7316" s="14" t="s">
        <v>162</v>
      </c>
      <c r="C7316" s="14" t="s">
        <v>1582</v>
      </c>
      <c r="D7316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hidden="1" x14ac:dyDescent="0.35">
      <c r="A7317" s="14" t="s">
        <v>12</v>
      </c>
      <c r="B7317" s="14" t="s">
        <v>407</v>
      </c>
      <c r="C7317" s="14" t="s">
        <v>1582</v>
      </c>
      <c r="D7317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hidden="1" x14ac:dyDescent="0.35">
      <c r="A7318" s="14" t="s">
        <v>12</v>
      </c>
      <c r="B7318" s="14" t="s">
        <v>1511</v>
      </c>
      <c r="C7318" s="14" t="s">
        <v>1582</v>
      </c>
      <c r="D7318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hidden="1" x14ac:dyDescent="0.35">
      <c r="A7319" s="14" t="s">
        <v>12</v>
      </c>
      <c r="B7319" s="14" t="s">
        <v>1453</v>
      </c>
      <c r="C7319" s="14" t="s">
        <v>1582</v>
      </c>
      <c r="D7319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hidden="1" x14ac:dyDescent="0.35">
      <c r="A7320" s="14" t="s">
        <v>12</v>
      </c>
      <c r="B7320" s="14" t="s">
        <v>1541</v>
      </c>
      <c r="C7320" s="14" t="s">
        <v>1582</v>
      </c>
      <c r="D73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hidden="1" x14ac:dyDescent="0.35">
      <c r="A7321" s="14" t="s">
        <v>12</v>
      </c>
      <c r="B7321" s="14" t="s">
        <v>1463</v>
      </c>
      <c r="C7321" s="14" t="s">
        <v>1582</v>
      </c>
      <c r="D7321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hidden="1" x14ac:dyDescent="0.35">
      <c r="A7322" s="14" t="s">
        <v>12</v>
      </c>
      <c r="B7322" s="14" t="s">
        <v>568</v>
      </c>
      <c r="C7322" s="14" t="s">
        <v>1582</v>
      </c>
      <c r="D7322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hidden="1" x14ac:dyDescent="0.35">
      <c r="A7323" s="14" t="s">
        <v>12</v>
      </c>
      <c r="B7323" s="14" t="s">
        <v>738</v>
      </c>
      <c r="C7323" s="14" t="s">
        <v>1582</v>
      </c>
      <c r="D7323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hidden="1" x14ac:dyDescent="0.35">
      <c r="A7324" s="14" t="s">
        <v>12</v>
      </c>
      <c r="B7324" s="14" t="s">
        <v>1170</v>
      </c>
      <c r="C7324" s="14" t="s">
        <v>1582</v>
      </c>
      <c r="D7324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hidden="1" x14ac:dyDescent="0.35">
      <c r="A7325" s="14" t="s">
        <v>12</v>
      </c>
      <c r="B7325" s="14" t="s">
        <v>498</v>
      </c>
      <c r="C7325" s="14" t="s">
        <v>1582</v>
      </c>
      <c r="D7325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hidden="1" x14ac:dyDescent="0.35">
      <c r="A7326" s="14" t="s">
        <v>12</v>
      </c>
      <c r="B7326" s="14" t="s">
        <v>1062</v>
      </c>
      <c r="C7326" s="14" t="s">
        <v>1582</v>
      </c>
      <c r="D7326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hidden="1" x14ac:dyDescent="0.35">
      <c r="A7327" s="14" t="s">
        <v>12</v>
      </c>
      <c r="B7327" s="14" t="s">
        <v>1094</v>
      </c>
      <c r="C7327" s="14" t="s">
        <v>1592</v>
      </c>
      <c r="D7327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hidden="1" x14ac:dyDescent="0.35">
      <c r="A7328" s="14" t="s">
        <v>12</v>
      </c>
      <c r="B7328" s="14" t="s">
        <v>540</v>
      </c>
      <c r="C7328" s="14" t="s">
        <v>1592</v>
      </c>
      <c r="D7328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hidden="1" x14ac:dyDescent="0.35">
      <c r="A7329" s="14" t="s">
        <v>12</v>
      </c>
      <c r="B7329" s="14" t="s">
        <v>983</v>
      </c>
      <c r="C7329" s="14" t="s">
        <v>1592</v>
      </c>
      <c r="D7329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hidden="1" x14ac:dyDescent="0.35">
      <c r="A7330" s="14" t="s">
        <v>12</v>
      </c>
      <c r="B7330" s="14" t="s">
        <v>1464</v>
      </c>
      <c r="C7330" s="14" t="s">
        <v>1592</v>
      </c>
      <c r="D733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hidden="1" x14ac:dyDescent="0.35">
      <c r="A7331" s="14" t="s">
        <v>12</v>
      </c>
      <c r="B7331" s="14" t="s">
        <v>1531</v>
      </c>
      <c r="C7331" s="14" t="s">
        <v>1591</v>
      </c>
      <c r="D7331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hidden="1" x14ac:dyDescent="0.35">
      <c r="A7332" s="14" t="s">
        <v>12</v>
      </c>
      <c r="B7332" s="14" t="s">
        <v>523</v>
      </c>
      <c r="C7332" s="14" t="s">
        <v>1591</v>
      </c>
      <c r="D7332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hidden="1" x14ac:dyDescent="0.35">
      <c r="A7333" s="14" t="s">
        <v>12</v>
      </c>
      <c r="B7333" s="14" t="s">
        <v>458</v>
      </c>
      <c r="C7333" s="14" t="s">
        <v>1591</v>
      </c>
      <c r="D7333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hidden="1" x14ac:dyDescent="0.35">
      <c r="A7334" s="14" t="s">
        <v>13</v>
      </c>
      <c r="B7334" s="14" t="s">
        <v>557</v>
      </c>
      <c r="C7334" s="14" t="s">
        <v>1587</v>
      </c>
      <c r="D7334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hidden="1" x14ac:dyDescent="0.35">
      <c r="A7335" s="14" t="s">
        <v>13</v>
      </c>
      <c r="B7335" s="14" t="s">
        <v>761</v>
      </c>
      <c r="C7335" s="14" t="s">
        <v>1576</v>
      </c>
      <c r="D7335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hidden="1" x14ac:dyDescent="0.35">
      <c r="A7336" s="14" t="s">
        <v>13</v>
      </c>
      <c r="B7336" s="14" t="s">
        <v>1137</v>
      </c>
      <c r="C7336" s="14" t="s">
        <v>1576</v>
      </c>
      <c r="D7336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hidden="1" x14ac:dyDescent="0.35">
      <c r="A7337" s="14" t="s">
        <v>13</v>
      </c>
      <c r="B7337" s="14" t="s">
        <v>30</v>
      </c>
      <c r="C7337" s="14" t="s">
        <v>1581</v>
      </c>
      <c r="D7337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hidden="1" x14ac:dyDescent="0.35">
      <c r="A7338" s="14" t="s">
        <v>13</v>
      </c>
      <c r="B7338" s="14" t="s">
        <v>926</v>
      </c>
      <c r="C7338" s="14" t="s">
        <v>1582</v>
      </c>
      <c r="D7338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hidden="1" x14ac:dyDescent="0.35">
      <c r="A7339" s="14" t="s">
        <v>13</v>
      </c>
      <c r="B7339" s="14" t="s">
        <v>583</v>
      </c>
      <c r="C7339" s="14" t="s">
        <v>1582</v>
      </c>
      <c r="D7339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hidden="1" x14ac:dyDescent="0.35">
      <c r="A7340" s="14" t="s">
        <v>12</v>
      </c>
      <c r="B7340" s="14" t="s">
        <v>157</v>
      </c>
      <c r="C7340" s="14" t="s">
        <v>1578</v>
      </c>
      <c r="D734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hidden="1" x14ac:dyDescent="0.35">
      <c r="A7341" s="14" t="s">
        <v>12</v>
      </c>
      <c r="B7341" s="14" t="s">
        <v>1278</v>
      </c>
      <c r="C7341" s="14" t="s">
        <v>1576</v>
      </c>
      <c r="D7341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hidden="1" x14ac:dyDescent="0.35">
      <c r="A7342" s="14" t="s">
        <v>12</v>
      </c>
      <c r="B7342" s="14" t="s">
        <v>277</v>
      </c>
      <c r="C7342" s="14" t="s">
        <v>1589</v>
      </c>
      <c r="D7342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hidden="1" x14ac:dyDescent="0.35">
      <c r="A7343" s="14" t="s">
        <v>12</v>
      </c>
      <c r="B7343" s="14" t="s">
        <v>723</v>
      </c>
      <c r="C7343" s="14" t="s">
        <v>1589</v>
      </c>
      <c r="D7343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hidden="1" x14ac:dyDescent="0.35">
      <c r="A7344" s="14" t="s">
        <v>12</v>
      </c>
      <c r="B7344" s="14" t="s">
        <v>492</v>
      </c>
      <c r="C7344" s="14" t="s">
        <v>1578</v>
      </c>
      <c r="D7344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hidden="1" x14ac:dyDescent="0.35">
      <c r="A7345" s="14" t="s">
        <v>12</v>
      </c>
      <c r="B7345" s="14" t="s">
        <v>978</v>
      </c>
      <c r="C7345" s="14" t="s">
        <v>1576</v>
      </c>
      <c r="D7345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hidden="1" x14ac:dyDescent="0.35">
      <c r="A7346" s="14" t="s">
        <v>13</v>
      </c>
      <c r="B7346" s="14" t="s">
        <v>553</v>
      </c>
      <c r="C7346" s="14" t="s">
        <v>1587</v>
      </c>
      <c r="D7346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hidden="1" x14ac:dyDescent="0.35">
      <c r="A7347" s="14" t="s">
        <v>13</v>
      </c>
      <c r="B7347" s="14" t="s">
        <v>795</v>
      </c>
      <c r="C7347" s="14" t="s">
        <v>1587</v>
      </c>
      <c r="D7347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hidden="1" x14ac:dyDescent="0.35">
      <c r="A7348" s="14" t="s">
        <v>13</v>
      </c>
      <c r="B7348" s="14" t="s">
        <v>1552</v>
      </c>
      <c r="C7348" s="14" t="s">
        <v>1578</v>
      </c>
      <c r="D7348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hidden="1" x14ac:dyDescent="0.35">
      <c r="A7349" s="14" t="s">
        <v>13</v>
      </c>
      <c r="B7349" s="14" t="s">
        <v>414</v>
      </c>
      <c r="C7349" s="14" t="s">
        <v>1576</v>
      </c>
      <c r="D7349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hidden="1" x14ac:dyDescent="0.35">
      <c r="A7350" s="14" t="s">
        <v>13</v>
      </c>
      <c r="B7350" s="14" t="s">
        <v>204</v>
      </c>
      <c r="C7350" s="14" t="s">
        <v>1577</v>
      </c>
      <c r="D735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hidden="1" x14ac:dyDescent="0.35">
      <c r="A7351" s="14" t="s">
        <v>13</v>
      </c>
      <c r="B7351" s="14" t="s">
        <v>1041</v>
      </c>
      <c r="C7351" s="14" t="s">
        <v>1592</v>
      </c>
      <c r="D7351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hidden="1" x14ac:dyDescent="0.35">
      <c r="A7352" s="14" t="s">
        <v>13</v>
      </c>
      <c r="B7352" s="14" t="s">
        <v>1518</v>
      </c>
      <c r="C7352" s="14" t="s">
        <v>1592</v>
      </c>
      <c r="D7352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hidden="1" x14ac:dyDescent="0.35">
      <c r="A7353" s="14" t="s">
        <v>13</v>
      </c>
      <c r="B7353" s="14" t="s">
        <v>1429</v>
      </c>
      <c r="C7353" s="14" t="s">
        <v>1589</v>
      </c>
      <c r="D7353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hidden="1" x14ac:dyDescent="0.35">
      <c r="A7354" s="14" t="s">
        <v>13</v>
      </c>
      <c r="B7354" s="14" t="s">
        <v>737</v>
      </c>
      <c r="C7354" s="14" t="s">
        <v>1589</v>
      </c>
      <c r="D7354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hidden="1" x14ac:dyDescent="0.35">
      <c r="A7355" s="14" t="s">
        <v>13</v>
      </c>
      <c r="B7355" s="14" t="s">
        <v>499</v>
      </c>
      <c r="C7355" s="14" t="s">
        <v>1589</v>
      </c>
      <c r="D7355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hidden="1" x14ac:dyDescent="0.35">
      <c r="A7356" s="14" t="s">
        <v>13</v>
      </c>
      <c r="B7356" s="14" t="s">
        <v>1215</v>
      </c>
      <c r="C7356" s="14" t="s">
        <v>1589</v>
      </c>
      <c r="D7356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hidden="1" x14ac:dyDescent="0.35">
      <c r="A7357" s="14" t="s">
        <v>13</v>
      </c>
      <c r="B7357" s="14" t="s">
        <v>600</v>
      </c>
      <c r="C7357" s="14" t="s">
        <v>1589</v>
      </c>
      <c r="D7357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hidden="1" x14ac:dyDescent="0.35">
      <c r="A7358" s="14" t="s">
        <v>13</v>
      </c>
      <c r="B7358" s="14" t="s">
        <v>1342</v>
      </c>
      <c r="C7358" s="14" t="s">
        <v>1584</v>
      </c>
      <c r="D7358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hidden="1" x14ac:dyDescent="0.35">
      <c r="A7359" s="14" t="s">
        <v>13</v>
      </c>
      <c r="B7359" s="14" t="s">
        <v>1227</v>
      </c>
      <c r="C7359" s="14" t="s">
        <v>1584</v>
      </c>
      <c r="D7359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hidden="1" x14ac:dyDescent="0.35">
      <c r="A7360" s="14" t="s">
        <v>13</v>
      </c>
      <c r="B7360" s="14" t="s">
        <v>336</v>
      </c>
      <c r="C7360" s="14" t="s">
        <v>1588</v>
      </c>
      <c r="D736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hidden="1" x14ac:dyDescent="0.35">
      <c r="A7361" s="14" t="s">
        <v>13</v>
      </c>
      <c r="B7361" s="14" t="s">
        <v>938</v>
      </c>
      <c r="C7361" s="14" t="s">
        <v>1588</v>
      </c>
      <c r="D7361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hidden="1" x14ac:dyDescent="0.35">
      <c r="A7362" s="14" t="s">
        <v>13</v>
      </c>
      <c r="B7362" s="14" t="s">
        <v>1156</v>
      </c>
      <c r="C7362" s="14" t="s">
        <v>1579</v>
      </c>
      <c r="D7362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hidden="1" x14ac:dyDescent="0.35">
      <c r="A7363" s="14" t="s">
        <v>13</v>
      </c>
      <c r="B7363" s="14" t="s">
        <v>1201</v>
      </c>
      <c r="C7363" s="14" t="s">
        <v>1579</v>
      </c>
      <c r="D7363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hidden="1" x14ac:dyDescent="0.35">
      <c r="A7364" s="14" t="s">
        <v>13</v>
      </c>
      <c r="B7364" s="14" t="s">
        <v>894</v>
      </c>
      <c r="C7364" s="14" t="s">
        <v>1579</v>
      </c>
      <c r="D7364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hidden="1" x14ac:dyDescent="0.35">
      <c r="A7365" s="14" t="s">
        <v>13</v>
      </c>
      <c r="B7365" s="14" t="s">
        <v>571</v>
      </c>
      <c r="C7365" s="14" t="s">
        <v>1579</v>
      </c>
      <c r="D7365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hidden="1" x14ac:dyDescent="0.35">
      <c r="A7366" s="14" t="s">
        <v>13</v>
      </c>
      <c r="B7366" s="14" t="s">
        <v>1334</v>
      </c>
      <c r="C7366" s="14" t="s">
        <v>1579</v>
      </c>
      <c r="D7366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hidden="1" x14ac:dyDescent="0.35">
      <c r="A7367" s="14" t="s">
        <v>13</v>
      </c>
      <c r="B7367" s="14" t="s">
        <v>1243</v>
      </c>
      <c r="C7367" s="14" t="s">
        <v>1579</v>
      </c>
      <c r="D7367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hidden="1" x14ac:dyDescent="0.35">
      <c r="A7368" s="14" t="s">
        <v>13</v>
      </c>
      <c r="B7368" s="14" t="s">
        <v>1549</v>
      </c>
      <c r="C7368" s="14" t="s">
        <v>1579</v>
      </c>
      <c r="D7368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hidden="1" x14ac:dyDescent="0.35">
      <c r="A7369" s="14" t="s">
        <v>13</v>
      </c>
      <c r="B7369" s="14" t="s">
        <v>1189</v>
      </c>
      <c r="C7369" s="14" t="s">
        <v>1579</v>
      </c>
      <c r="D7369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hidden="1" x14ac:dyDescent="0.35">
      <c r="A7370" s="14" t="s">
        <v>13</v>
      </c>
      <c r="B7370" s="14" t="s">
        <v>1280</v>
      </c>
      <c r="C7370" s="14" t="s">
        <v>1579</v>
      </c>
      <c r="D737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hidden="1" x14ac:dyDescent="0.35">
      <c r="A7371" s="14" t="s">
        <v>13</v>
      </c>
      <c r="B7371" s="14" t="s">
        <v>875</v>
      </c>
      <c r="C7371" s="14" t="s">
        <v>1579</v>
      </c>
      <c r="D7371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hidden="1" x14ac:dyDescent="0.35">
      <c r="A7372" s="14" t="s">
        <v>13</v>
      </c>
      <c r="B7372" s="14" t="s">
        <v>463</v>
      </c>
      <c r="C7372" s="14" t="s">
        <v>1587</v>
      </c>
      <c r="D7372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hidden="1" x14ac:dyDescent="0.35">
      <c r="A7373" s="14" t="s">
        <v>13</v>
      </c>
      <c r="B7373" s="14" t="s">
        <v>1242</v>
      </c>
      <c r="C7373" s="14" t="s">
        <v>1587</v>
      </c>
      <c r="D7373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hidden="1" x14ac:dyDescent="0.35">
      <c r="A7374" s="14" t="s">
        <v>13</v>
      </c>
      <c r="B7374" s="14" t="s">
        <v>1472</v>
      </c>
      <c r="C7374" s="14" t="s">
        <v>1587</v>
      </c>
      <c r="D7374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hidden="1" x14ac:dyDescent="0.35">
      <c r="A7375" s="14" t="s">
        <v>13</v>
      </c>
      <c r="B7375" s="14" t="s">
        <v>1564</v>
      </c>
      <c r="C7375" s="14" t="s">
        <v>1587</v>
      </c>
      <c r="D7375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hidden="1" x14ac:dyDescent="0.35">
      <c r="A7376" s="14" t="s">
        <v>13</v>
      </c>
      <c r="B7376" s="14" t="s">
        <v>1188</v>
      </c>
      <c r="C7376" s="14" t="s">
        <v>1587</v>
      </c>
      <c r="D7376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hidden="1" x14ac:dyDescent="0.35">
      <c r="A7377" s="14" t="s">
        <v>13</v>
      </c>
      <c r="B7377" s="14" t="s">
        <v>1565</v>
      </c>
      <c r="C7377" s="14" t="s">
        <v>1587</v>
      </c>
      <c r="D7377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hidden="1" x14ac:dyDescent="0.35">
      <c r="A7378" s="14" t="s">
        <v>13</v>
      </c>
      <c r="B7378" s="14" t="s">
        <v>484</v>
      </c>
      <c r="C7378" s="14" t="s">
        <v>1587</v>
      </c>
      <c r="D7378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hidden="1" x14ac:dyDescent="0.35">
      <c r="A7379" s="14" t="s">
        <v>13</v>
      </c>
      <c r="B7379" s="14" t="s">
        <v>595</v>
      </c>
      <c r="C7379" s="14" t="s">
        <v>1587</v>
      </c>
      <c r="D7379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hidden="1" x14ac:dyDescent="0.35">
      <c r="A7380" s="14" t="s">
        <v>13</v>
      </c>
      <c r="B7380" s="14" t="s">
        <v>513</v>
      </c>
      <c r="C7380" s="14" t="s">
        <v>1587</v>
      </c>
      <c r="D738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hidden="1" x14ac:dyDescent="0.35">
      <c r="A7381" s="14" t="s">
        <v>13</v>
      </c>
      <c r="B7381" s="14" t="s">
        <v>110</v>
      </c>
      <c r="C7381" s="14" t="s">
        <v>1587</v>
      </c>
      <c r="D7381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hidden="1" x14ac:dyDescent="0.35">
      <c r="A7382" s="14" t="s">
        <v>13</v>
      </c>
      <c r="B7382" s="14" t="s">
        <v>40</v>
      </c>
      <c r="C7382" s="14" t="s">
        <v>1587</v>
      </c>
      <c r="D7382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hidden="1" x14ac:dyDescent="0.35">
      <c r="A7383" s="14" t="s">
        <v>13</v>
      </c>
      <c r="B7383" s="14" t="s">
        <v>470</v>
      </c>
      <c r="C7383" s="14" t="s">
        <v>1587</v>
      </c>
      <c r="D7383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hidden="1" x14ac:dyDescent="0.35">
      <c r="A7384" s="14" t="s">
        <v>13</v>
      </c>
      <c r="B7384" s="14" t="s">
        <v>39</v>
      </c>
      <c r="C7384" s="14" t="s">
        <v>1578</v>
      </c>
      <c r="D7384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hidden="1" x14ac:dyDescent="0.35">
      <c r="A7385" s="14" t="s">
        <v>13</v>
      </c>
      <c r="B7385" s="14" t="s">
        <v>196</v>
      </c>
      <c r="C7385" s="14" t="s">
        <v>1578</v>
      </c>
      <c r="D7385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hidden="1" x14ac:dyDescent="0.35">
      <c r="A7386" s="14" t="s">
        <v>13</v>
      </c>
      <c r="B7386" s="14" t="s">
        <v>420</v>
      </c>
      <c r="C7386" s="14" t="s">
        <v>1578</v>
      </c>
      <c r="D7386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hidden="1" x14ac:dyDescent="0.35">
      <c r="A7387" s="14" t="s">
        <v>13</v>
      </c>
      <c r="B7387" s="14" t="s">
        <v>760</v>
      </c>
      <c r="C7387" s="14" t="s">
        <v>1578</v>
      </c>
      <c r="D7387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hidden="1" x14ac:dyDescent="0.35">
      <c r="A7388" s="14" t="s">
        <v>13</v>
      </c>
      <c r="B7388" s="14" t="s">
        <v>515</v>
      </c>
      <c r="C7388" s="14" t="s">
        <v>1578</v>
      </c>
      <c r="D7388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hidden="1" x14ac:dyDescent="0.35">
      <c r="A7389" s="14" t="s">
        <v>13</v>
      </c>
      <c r="B7389" s="14" t="s">
        <v>1191</v>
      </c>
      <c r="C7389" s="14" t="s">
        <v>1578</v>
      </c>
      <c r="D7389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hidden="1" x14ac:dyDescent="0.35">
      <c r="A7390" s="14" t="s">
        <v>13</v>
      </c>
      <c r="B7390" s="14" t="s">
        <v>706</v>
      </c>
      <c r="C7390" s="14" t="s">
        <v>1578</v>
      </c>
      <c r="D739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hidden="1" x14ac:dyDescent="0.35">
      <c r="A7391" s="14" t="s">
        <v>13</v>
      </c>
      <c r="B7391" s="14" t="s">
        <v>1046</v>
      </c>
      <c r="C7391" s="14" t="s">
        <v>1578</v>
      </c>
      <c r="D7391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hidden="1" x14ac:dyDescent="0.35">
      <c r="A7392" s="14" t="s">
        <v>13</v>
      </c>
      <c r="B7392" s="14" t="s">
        <v>135</v>
      </c>
      <c r="C7392" s="14" t="s">
        <v>1578</v>
      </c>
      <c r="D7392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hidden="1" x14ac:dyDescent="0.35">
      <c r="A7393" s="14" t="s">
        <v>13</v>
      </c>
      <c r="B7393" s="14" t="s">
        <v>1178</v>
      </c>
      <c r="C7393" s="14" t="s">
        <v>1578</v>
      </c>
      <c r="D7393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hidden="1" x14ac:dyDescent="0.35">
      <c r="A7394" s="14" t="s">
        <v>13</v>
      </c>
      <c r="B7394" s="14" t="s">
        <v>814</v>
      </c>
      <c r="C7394" s="14" t="s">
        <v>1578</v>
      </c>
      <c r="D7394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hidden="1" x14ac:dyDescent="0.35">
      <c r="A7395" s="14" t="s">
        <v>13</v>
      </c>
      <c r="B7395" s="14" t="s">
        <v>915</v>
      </c>
      <c r="C7395" s="14" t="s">
        <v>1578</v>
      </c>
      <c r="D7395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hidden="1" x14ac:dyDescent="0.35">
      <c r="A7396" s="14" t="s">
        <v>13</v>
      </c>
      <c r="B7396" s="14" t="s">
        <v>1291</v>
      </c>
      <c r="C7396" s="14" t="s">
        <v>1578</v>
      </c>
      <c r="D7396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hidden="1" x14ac:dyDescent="0.35">
      <c r="A7397" s="14" t="s">
        <v>13</v>
      </c>
      <c r="B7397" s="14" t="s">
        <v>596</v>
      </c>
      <c r="C7397" s="14" t="s">
        <v>1578</v>
      </c>
      <c r="D7397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hidden="1" x14ac:dyDescent="0.35">
      <c r="A7398" s="14" t="s">
        <v>13</v>
      </c>
      <c r="B7398" s="14" t="s">
        <v>1539</v>
      </c>
      <c r="C7398" s="14" t="s">
        <v>1576</v>
      </c>
      <c r="D7398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hidden="1" x14ac:dyDescent="0.35">
      <c r="A7399" s="14" t="s">
        <v>13</v>
      </c>
      <c r="B7399" s="14" t="s">
        <v>1544</v>
      </c>
      <c r="C7399" s="14" t="s">
        <v>1576</v>
      </c>
      <c r="D7399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hidden="1" x14ac:dyDescent="0.35">
      <c r="A7400" s="14" t="s">
        <v>13</v>
      </c>
      <c r="B7400" s="14" t="s">
        <v>927</v>
      </c>
      <c r="C7400" s="14" t="s">
        <v>1576</v>
      </c>
      <c r="D740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hidden="1" x14ac:dyDescent="0.35">
      <c r="A7401" s="14" t="s">
        <v>13</v>
      </c>
      <c r="B7401" s="14" t="s">
        <v>1292</v>
      </c>
      <c r="C7401" s="14" t="s">
        <v>1576</v>
      </c>
      <c r="D7401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hidden="1" x14ac:dyDescent="0.35">
      <c r="A7402" s="14" t="s">
        <v>13</v>
      </c>
      <c r="B7402" s="14" t="s">
        <v>1048</v>
      </c>
      <c r="C7402" s="14" t="s">
        <v>1576</v>
      </c>
      <c r="D7402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hidden="1" x14ac:dyDescent="0.35">
      <c r="A7403" s="14" t="s">
        <v>13</v>
      </c>
      <c r="B7403" s="14" t="s">
        <v>1486</v>
      </c>
      <c r="C7403" s="14" t="s">
        <v>1576</v>
      </c>
      <c r="D7403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hidden="1" x14ac:dyDescent="0.35">
      <c r="A7404" s="14" t="s">
        <v>13</v>
      </c>
      <c r="B7404" s="14" t="s">
        <v>1391</v>
      </c>
      <c r="C7404" s="14" t="s">
        <v>1576</v>
      </c>
      <c r="D7404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hidden="1" x14ac:dyDescent="0.35">
      <c r="A7405" s="14" t="s">
        <v>13</v>
      </c>
      <c r="B7405" s="14" t="s">
        <v>787</v>
      </c>
      <c r="C7405" s="14" t="s">
        <v>1576</v>
      </c>
      <c r="D7405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hidden="1" x14ac:dyDescent="0.35">
      <c r="A7406" s="14" t="s">
        <v>13</v>
      </c>
      <c r="B7406" s="14" t="s">
        <v>877</v>
      </c>
      <c r="C7406" s="14" t="s">
        <v>1576</v>
      </c>
      <c r="D7406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hidden="1" x14ac:dyDescent="0.35">
      <c r="A7407" s="14" t="s">
        <v>13</v>
      </c>
      <c r="B7407" s="14" t="s">
        <v>485</v>
      </c>
      <c r="C7407" s="14" t="s">
        <v>1576</v>
      </c>
      <c r="D7407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hidden="1" x14ac:dyDescent="0.35">
      <c r="A7408" s="14" t="s">
        <v>13</v>
      </c>
      <c r="B7408" s="14" t="s">
        <v>175</v>
      </c>
      <c r="C7408" s="14" t="s">
        <v>1576</v>
      </c>
      <c r="D7408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hidden="1" x14ac:dyDescent="0.35">
      <c r="A7409" s="14" t="s">
        <v>13</v>
      </c>
      <c r="B7409" s="14" t="s">
        <v>137</v>
      </c>
      <c r="C7409" s="14" t="s">
        <v>1576</v>
      </c>
      <c r="D7409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hidden="1" x14ac:dyDescent="0.35">
      <c r="A7410" s="14" t="s">
        <v>13</v>
      </c>
      <c r="B7410" s="14" t="s">
        <v>55</v>
      </c>
      <c r="C7410" s="14" t="s">
        <v>1576</v>
      </c>
      <c r="D741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hidden="1" x14ac:dyDescent="0.35">
      <c r="A7411" s="14" t="s">
        <v>13</v>
      </c>
      <c r="B7411" s="14" t="s">
        <v>528</v>
      </c>
      <c r="C7411" s="14" t="s">
        <v>1576</v>
      </c>
      <c r="D7411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hidden="1" x14ac:dyDescent="0.35">
      <c r="A7412" s="14" t="s">
        <v>13</v>
      </c>
      <c r="B7412" s="14" t="s">
        <v>529</v>
      </c>
      <c r="C7412" s="14" t="s">
        <v>1576</v>
      </c>
      <c r="D7412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hidden="1" x14ac:dyDescent="0.35">
      <c r="A7413" s="14" t="s">
        <v>13</v>
      </c>
      <c r="B7413" s="14" t="s">
        <v>816</v>
      </c>
      <c r="C7413" s="14" t="s">
        <v>1576</v>
      </c>
      <c r="D7413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hidden="1" x14ac:dyDescent="0.35">
      <c r="A7414" s="14" t="s">
        <v>13</v>
      </c>
      <c r="B7414" s="14" t="s">
        <v>786</v>
      </c>
      <c r="C7414" s="14" t="s">
        <v>1576</v>
      </c>
      <c r="D7414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hidden="1" x14ac:dyDescent="0.35">
      <c r="A7415" s="14" t="s">
        <v>13</v>
      </c>
      <c r="B7415" s="14" t="s">
        <v>1113</v>
      </c>
      <c r="C7415" s="14" t="s">
        <v>1576</v>
      </c>
      <c r="D7415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hidden="1" x14ac:dyDescent="0.35">
      <c r="A7416" s="14" t="s">
        <v>13</v>
      </c>
      <c r="B7416" s="14" t="s">
        <v>342</v>
      </c>
      <c r="C7416" s="14" t="s">
        <v>1576</v>
      </c>
      <c r="D7416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hidden="1" x14ac:dyDescent="0.35">
      <c r="A7417" s="14" t="s">
        <v>13</v>
      </c>
      <c r="B7417" s="14" t="s">
        <v>1256</v>
      </c>
      <c r="C7417" s="14" t="s">
        <v>1585</v>
      </c>
      <c r="D7417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hidden="1" x14ac:dyDescent="0.35">
      <c r="A7418" s="14" t="s">
        <v>13</v>
      </c>
      <c r="B7418" s="14" t="s">
        <v>1400</v>
      </c>
      <c r="C7418" s="14" t="s">
        <v>1585</v>
      </c>
      <c r="D7418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hidden="1" x14ac:dyDescent="0.35">
      <c r="A7419" s="14" t="s">
        <v>13</v>
      </c>
      <c r="B7419" s="14" t="s">
        <v>826</v>
      </c>
      <c r="C7419" s="14" t="s">
        <v>1585</v>
      </c>
      <c r="D7419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hidden="1" x14ac:dyDescent="0.35">
      <c r="A7420" s="14" t="s">
        <v>13</v>
      </c>
      <c r="B7420" s="14" t="s">
        <v>1546</v>
      </c>
      <c r="C7420" s="14" t="s">
        <v>1585</v>
      </c>
      <c r="D74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hidden="1" x14ac:dyDescent="0.35">
      <c r="A7421" s="14" t="s">
        <v>13</v>
      </c>
      <c r="B7421" s="14" t="s">
        <v>1051</v>
      </c>
      <c r="C7421" s="14" t="s">
        <v>1585</v>
      </c>
      <c r="D7421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hidden="1" x14ac:dyDescent="0.35">
      <c r="A7422" s="14" t="s">
        <v>13</v>
      </c>
      <c r="B7422" s="14" t="s">
        <v>115</v>
      </c>
      <c r="C7422" s="14" t="s">
        <v>1577</v>
      </c>
      <c r="D7422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hidden="1" x14ac:dyDescent="0.35">
      <c r="A7423" s="14" t="s">
        <v>13</v>
      </c>
      <c r="B7423" s="14" t="s">
        <v>1330</v>
      </c>
      <c r="C7423" s="14" t="s">
        <v>1577</v>
      </c>
      <c r="D7423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hidden="1" x14ac:dyDescent="0.35">
      <c r="A7424" s="14" t="s">
        <v>13</v>
      </c>
      <c r="B7424" s="14" t="s">
        <v>406</v>
      </c>
      <c r="C7424" s="14" t="s">
        <v>1577</v>
      </c>
      <c r="D7424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hidden="1" x14ac:dyDescent="0.35">
      <c r="A7425" s="14" t="s">
        <v>13</v>
      </c>
      <c r="B7425" s="14" t="s">
        <v>686</v>
      </c>
      <c r="C7425" s="14" t="s">
        <v>1577</v>
      </c>
      <c r="D7425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hidden="1" x14ac:dyDescent="0.35">
      <c r="A7426" s="14" t="s">
        <v>13</v>
      </c>
      <c r="B7426" s="14" t="s">
        <v>79</v>
      </c>
      <c r="C7426" s="14" t="s">
        <v>1577</v>
      </c>
      <c r="D7426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hidden="1" x14ac:dyDescent="0.35">
      <c r="A7427" s="14" t="s">
        <v>13</v>
      </c>
      <c r="B7427" s="14" t="s">
        <v>1036</v>
      </c>
      <c r="C7427" s="14" t="s">
        <v>1577</v>
      </c>
      <c r="D7427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hidden="1" x14ac:dyDescent="0.35">
      <c r="A7428" s="14" t="s">
        <v>13</v>
      </c>
      <c r="B7428" s="14" t="s">
        <v>18</v>
      </c>
      <c r="C7428" s="14" t="s">
        <v>1577</v>
      </c>
      <c r="D7428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hidden="1" x14ac:dyDescent="0.35">
      <c r="A7429" s="14" t="s">
        <v>13</v>
      </c>
      <c r="B7429" s="14" t="s">
        <v>1217</v>
      </c>
      <c r="C7429" s="14" t="s">
        <v>1577</v>
      </c>
      <c r="D7429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hidden="1" x14ac:dyDescent="0.35">
      <c r="A7430" s="14" t="s">
        <v>13</v>
      </c>
      <c r="B7430" s="14" t="s">
        <v>433</v>
      </c>
      <c r="C7430" s="14" t="s">
        <v>1577</v>
      </c>
      <c r="D743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hidden="1" x14ac:dyDescent="0.35">
      <c r="A7431" s="14" t="s">
        <v>13</v>
      </c>
      <c r="B7431" s="14" t="s">
        <v>911</v>
      </c>
      <c r="C7431" s="14" t="s">
        <v>1577</v>
      </c>
      <c r="D7431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hidden="1" x14ac:dyDescent="0.35">
      <c r="A7432" s="14" t="s">
        <v>13</v>
      </c>
      <c r="B7432" s="14" t="s">
        <v>114</v>
      </c>
      <c r="C7432" s="14" t="s">
        <v>1577</v>
      </c>
      <c r="D7432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hidden="1" x14ac:dyDescent="0.35">
      <c r="A7433" s="14" t="s">
        <v>13</v>
      </c>
      <c r="B7433" s="14" t="s">
        <v>1537</v>
      </c>
      <c r="C7433" s="14" t="s">
        <v>1581</v>
      </c>
      <c r="D7433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hidden="1" x14ac:dyDescent="0.35">
      <c r="A7434" s="14" t="s">
        <v>13</v>
      </c>
      <c r="B7434" s="14" t="s">
        <v>416</v>
      </c>
      <c r="C7434" s="14" t="s">
        <v>1581</v>
      </c>
      <c r="D7434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hidden="1" x14ac:dyDescent="0.35">
      <c r="A7435" s="14" t="s">
        <v>13</v>
      </c>
      <c r="B7435" s="14" t="s">
        <v>639</v>
      </c>
      <c r="C7435" s="14" t="s">
        <v>1581</v>
      </c>
      <c r="D7435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hidden="1" x14ac:dyDescent="0.35">
      <c r="A7436" s="14" t="s">
        <v>13</v>
      </c>
      <c r="B7436" s="14" t="s">
        <v>963</v>
      </c>
      <c r="C7436" s="14" t="s">
        <v>1581</v>
      </c>
      <c r="D7436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hidden="1" x14ac:dyDescent="0.35">
      <c r="A7437" s="14" t="s">
        <v>13</v>
      </c>
      <c r="B7437" s="14" t="s">
        <v>898</v>
      </c>
      <c r="C7437" s="14" t="s">
        <v>1581</v>
      </c>
      <c r="D7437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hidden="1" x14ac:dyDescent="0.35">
      <c r="A7438" s="14" t="s">
        <v>13</v>
      </c>
      <c r="B7438" s="14" t="s">
        <v>295</v>
      </c>
      <c r="C7438" s="14" t="s">
        <v>1581</v>
      </c>
      <c r="D7438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hidden="1" x14ac:dyDescent="0.35">
      <c r="A7439" s="14" t="s">
        <v>13</v>
      </c>
      <c r="B7439" s="14" t="s">
        <v>964</v>
      </c>
      <c r="C7439" s="14" t="s">
        <v>1581</v>
      </c>
      <c r="D7439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hidden="1" x14ac:dyDescent="0.35">
      <c r="A7440" s="14" t="s">
        <v>13</v>
      </c>
      <c r="B7440" s="14" t="s">
        <v>379</v>
      </c>
      <c r="C7440" s="14" t="s">
        <v>1581</v>
      </c>
      <c r="D744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hidden="1" x14ac:dyDescent="0.35">
      <c r="A7441" s="14" t="s">
        <v>13</v>
      </c>
      <c r="B7441" s="14" t="s">
        <v>82</v>
      </c>
      <c r="C7441" s="14" t="s">
        <v>1581</v>
      </c>
      <c r="D7441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hidden="1" x14ac:dyDescent="0.35">
      <c r="A7442" s="14" t="s">
        <v>13</v>
      </c>
      <c r="B7442" s="14" t="s">
        <v>862</v>
      </c>
      <c r="C7442" s="14" t="s">
        <v>1581</v>
      </c>
      <c r="D7442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hidden="1" x14ac:dyDescent="0.35">
      <c r="A7443" s="14" t="s">
        <v>13</v>
      </c>
      <c r="B7443" s="14" t="s">
        <v>655</v>
      </c>
      <c r="C7443" s="14" t="s">
        <v>1581</v>
      </c>
      <c r="D7443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hidden="1" x14ac:dyDescent="0.35">
      <c r="A7444" s="14" t="s">
        <v>13</v>
      </c>
      <c r="B7444" s="14" t="s">
        <v>620</v>
      </c>
      <c r="C7444" s="14" t="s">
        <v>1581</v>
      </c>
      <c r="D7444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hidden="1" x14ac:dyDescent="0.35">
      <c r="A7445" s="14" t="s">
        <v>13</v>
      </c>
      <c r="B7445" s="14" t="s">
        <v>1351</v>
      </c>
      <c r="C7445" s="14" t="s">
        <v>1581</v>
      </c>
      <c r="D7445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hidden="1" x14ac:dyDescent="0.35">
      <c r="A7446" s="14" t="s">
        <v>13</v>
      </c>
      <c r="B7446" s="14" t="s">
        <v>586</v>
      </c>
      <c r="C7446" s="14" t="s">
        <v>1581</v>
      </c>
      <c r="D7446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hidden="1" x14ac:dyDescent="0.35">
      <c r="A7447" s="14" t="s">
        <v>13</v>
      </c>
      <c r="B7447" s="14" t="s">
        <v>1345</v>
      </c>
      <c r="C7447" s="14" t="s">
        <v>1581</v>
      </c>
      <c r="D7447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hidden="1" x14ac:dyDescent="0.35">
      <c r="A7448" s="14" t="s">
        <v>13</v>
      </c>
      <c r="B7448" s="14" t="s">
        <v>1380</v>
      </c>
      <c r="C7448" s="14" t="s">
        <v>1581</v>
      </c>
      <c r="D7448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hidden="1" x14ac:dyDescent="0.35">
      <c r="A7449" s="14" t="s">
        <v>13</v>
      </c>
      <c r="B7449" s="14" t="s">
        <v>1139</v>
      </c>
      <c r="C7449" s="14" t="s">
        <v>1581</v>
      </c>
      <c r="D7449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hidden="1" x14ac:dyDescent="0.35">
      <c r="A7450" s="14" t="s">
        <v>13</v>
      </c>
      <c r="B7450" s="14" t="s">
        <v>120</v>
      </c>
      <c r="C7450" s="14" t="s">
        <v>1581</v>
      </c>
      <c r="D745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hidden="1" x14ac:dyDescent="0.35">
      <c r="A7451" s="14" t="s">
        <v>13</v>
      </c>
      <c r="B7451" s="14" t="s">
        <v>85</v>
      </c>
      <c r="C7451" s="14" t="s">
        <v>1581</v>
      </c>
      <c r="D7451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hidden="1" x14ac:dyDescent="0.35">
      <c r="A7452" s="14" t="s">
        <v>13</v>
      </c>
      <c r="B7452" s="14" t="s">
        <v>1568</v>
      </c>
      <c r="C7452" s="14" t="s">
        <v>1581</v>
      </c>
      <c r="D7452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hidden="1" x14ac:dyDescent="0.35">
      <c r="A7453" s="14" t="s">
        <v>13</v>
      </c>
      <c r="B7453" s="14" t="s">
        <v>1364</v>
      </c>
      <c r="C7453" s="14" t="s">
        <v>1581</v>
      </c>
      <c r="D7453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hidden="1" x14ac:dyDescent="0.35">
      <c r="A7454" s="14" t="s">
        <v>13</v>
      </c>
      <c r="B7454" s="14" t="s">
        <v>1207</v>
      </c>
      <c r="C7454" s="14" t="s">
        <v>1581</v>
      </c>
      <c r="D7454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hidden="1" x14ac:dyDescent="0.35">
      <c r="A7455" s="14" t="s">
        <v>13</v>
      </c>
      <c r="B7455" s="14" t="s">
        <v>619</v>
      </c>
      <c r="C7455" s="14" t="s">
        <v>1581</v>
      </c>
      <c r="D7455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hidden="1" x14ac:dyDescent="0.35">
      <c r="A7456" s="14" t="s">
        <v>13</v>
      </c>
      <c r="B7456" s="14" t="s">
        <v>507</v>
      </c>
      <c r="C7456" s="14" t="s">
        <v>1581</v>
      </c>
      <c r="D7456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hidden="1" x14ac:dyDescent="0.35">
      <c r="A7457" s="14" t="s">
        <v>13</v>
      </c>
      <c r="B7457" s="14" t="s">
        <v>1000</v>
      </c>
      <c r="C7457" s="14" t="s">
        <v>1581</v>
      </c>
      <c r="D7457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hidden="1" x14ac:dyDescent="0.35">
      <c r="A7458" s="14" t="s">
        <v>13</v>
      </c>
      <c r="B7458" s="14" t="s">
        <v>210</v>
      </c>
      <c r="C7458" s="14" t="s">
        <v>1581</v>
      </c>
      <c r="D7458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hidden="1" x14ac:dyDescent="0.35">
      <c r="A7459" s="14" t="s">
        <v>13</v>
      </c>
      <c r="B7459" s="14" t="s">
        <v>1039</v>
      </c>
      <c r="C7459" s="14" t="s">
        <v>1583</v>
      </c>
      <c r="D7459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hidden="1" x14ac:dyDescent="0.35">
      <c r="A7460" s="14" t="s">
        <v>13</v>
      </c>
      <c r="B7460" s="14" t="s">
        <v>1161</v>
      </c>
      <c r="C7460" s="14" t="s">
        <v>1583</v>
      </c>
      <c r="D746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hidden="1" x14ac:dyDescent="0.35">
      <c r="A7461" s="14" t="s">
        <v>13</v>
      </c>
      <c r="B7461" s="14" t="s">
        <v>1517</v>
      </c>
      <c r="C7461" s="14" t="s">
        <v>1583</v>
      </c>
      <c r="D7461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hidden="1" x14ac:dyDescent="0.35">
      <c r="A7462" s="14" t="s">
        <v>13</v>
      </c>
      <c r="B7462" s="14" t="s">
        <v>1070</v>
      </c>
      <c r="C7462" s="14" t="s">
        <v>1583</v>
      </c>
      <c r="D7462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hidden="1" x14ac:dyDescent="0.35">
      <c r="A7463" s="14" t="s">
        <v>13</v>
      </c>
      <c r="B7463" s="14" t="s">
        <v>353</v>
      </c>
      <c r="C7463" s="14" t="s">
        <v>1583</v>
      </c>
      <c r="D7463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hidden="1" x14ac:dyDescent="0.35">
      <c r="A7464" s="14" t="s">
        <v>13</v>
      </c>
      <c r="B7464" s="14" t="s">
        <v>756</v>
      </c>
      <c r="C7464" s="14" t="s">
        <v>1586</v>
      </c>
      <c r="D7464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hidden="1" x14ac:dyDescent="0.35">
      <c r="A7465" s="14" t="s">
        <v>13</v>
      </c>
      <c r="B7465" s="14" t="s">
        <v>1009</v>
      </c>
      <c r="C7465" s="14" t="s">
        <v>1586</v>
      </c>
      <c r="D7465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hidden="1" x14ac:dyDescent="0.35">
      <c r="A7466" s="14" t="s">
        <v>13</v>
      </c>
      <c r="B7466" s="14" t="s">
        <v>597</v>
      </c>
      <c r="C7466" s="14" t="s">
        <v>1586</v>
      </c>
      <c r="D7466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hidden="1" x14ac:dyDescent="0.35">
      <c r="A7467" s="14" t="s">
        <v>13</v>
      </c>
      <c r="B7467" s="14" t="s">
        <v>1121</v>
      </c>
      <c r="C7467" s="14" t="s">
        <v>1586</v>
      </c>
      <c r="D7467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hidden="1" x14ac:dyDescent="0.35">
      <c r="A7468" s="14" t="s">
        <v>13</v>
      </c>
      <c r="B7468" s="14" t="s">
        <v>1465</v>
      </c>
      <c r="C7468" s="14" t="s">
        <v>1590</v>
      </c>
      <c r="D7468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hidden="1" x14ac:dyDescent="0.35">
      <c r="A7469" s="14" t="s">
        <v>13</v>
      </c>
      <c r="B7469" s="14" t="s">
        <v>1122</v>
      </c>
      <c r="C7469" s="14" t="s">
        <v>1590</v>
      </c>
      <c r="D7469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hidden="1" x14ac:dyDescent="0.35">
      <c r="A7470" s="14" t="s">
        <v>13</v>
      </c>
      <c r="B7470" s="14" t="s">
        <v>1355</v>
      </c>
      <c r="C7470" s="14" t="s">
        <v>1582</v>
      </c>
      <c r="D747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hidden="1" x14ac:dyDescent="0.35">
      <c r="A7471" s="14" t="s">
        <v>13</v>
      </c>
      <c r="B7471" s="14" t="s">
        <v>623</v>
      </c>
      <c r="C7471" s="14" t="s">
        <v>1582</v>
      </c>
      <c r="D7471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hidden="1" x14ac:dyDescent="0.35">
      <c r="A7472" s="14" t="s">
        <v>13</v>
      </c>
      <c r="B7472" s="14" t="s">
        <v>1491</v>
      </c>
      <c r="C7472" s="14" t="s">
        <v>1582</v>
      </c>
      <c r="D7472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hidden="1" x14ac:dyDescent="0.35">
      <c r="A7473" s="14" t="s">
        <v>13</v>
      </c>
      <c r="B7473" s="14" t="s">
        <v>968</v>
      </c>
      <c r="C7473" s="14" t="s">
        <v>1582</v>
      </c>
      <c r="D7473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hidden="1" x14ac:dyDescent="0.35">
      <c r="A7474" s="14" t="s">
        <v>13</v>
      </c>
      <c r="B7474" s="14" t="s">
        <v>642</v>
      </c>
      <c r="C7474" s="14" t="s">
        <v>1582</v>
      </c>
      <c r="D7474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hidden="1" x14ac:dyDescent="0.35">
      <c r="A7475" s="14" t="s">
        <v>13</v>
      </c>
      <c r="B7475" s="14" t="s">
        <v>90</v>
      </c>
      <c r="C7475" s="14" t="s">
        <v>1582</v>
      </c>
      <c r="D7475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hidden="1" x14ac:dyDescent="0.35">
      <c r="A7476" s="14" t="s">
        <v>13</v>
      </c>
      <c r="B7476" s="14" t="s">
        <v>609</v>
      </c>
      <c r="C7476" s="14" t="s">
        <v>1582</v>
      </c>
      <c r="D7476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hidden="1" x14ac:dyDescent="0.35">
      <c r="A7477" s="14" t="s">
        <v>13</v>
      </c>
      <c r="B7477" s="14" t="s">
        <v>993</v>
      </c>
      <c r="C7477" s="14" t="s">
        <v>1582</v>
      </c>
      <c r="D7477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hidden="1" x14ac:dyDescent="0.35">
      <c r="A7478" s="14" t="s">
        <v>13</v>
      </c>
      <c r="B7478" s="14" t="s">
        <v>1569</v>
      </c>
      <c r="C7478" s="14" t="s">
        <v>1582</v>
      </c>
      <c r="D7478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hidden="1" x14ac:dyDescent="0.35">
      <c r="A7479" s="14" t="s">
        <v>13</v>
      </c>
      <c r="B7479" s="14" t="s">
        <v>926</v>
      </c>
      <c r="C7479" s="14" t="s">
        <v>1582</v>
      </c>
      <c r="D7479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hidden="1" x14ac:dyDescent="0.35">
      <c r="A7480" s="14" t="s">
        <v>13</v>
      </c>
      <c r="B7480" s="14" t="s">
        <v>1133</v>
      </c>
      <c r="C7480" s="14" t="s">
        <v>1582</v>
      </c>
      <c r="D748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hidden="1" x14ac:dyDescent="0.35">
      <c r="A7481" s="14" t="s">
        <v>13</v>
      </c>
      <c r="B7481" s="14" t="s">
        <v>1287</v>
      </c>
      <c r="C7481" s="14" t="s">
        <v>1582</v>
      </c>
      <c r="D7481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hidden="1" x14ac:dyDescent="0.35">
      <c r="A7482" s="14" t="s">
        <v>13</v>
      </c>
      <c r="B7482" s="14" t="s">
        <v>214</v>
      </c>
      <c r="C7482" s="14" t="s">
        <v>1582</v>
      </c>
      <c r="D7482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hidden="1" x14ac:dyDescent="0.35">
      <c r="A7483" s="14" t="s">
        <v>13</v>
      </c>
      <c r="B7483" s="14" t="s">
        <v>885</v>
      </c>
      <c r="C7483" s="14" t="s">
        <v>1582</v>
      </c>
      <c r="D7483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hidden="1" x14ac:dyDescent="0.35">
      <c r="A7484" s="14" t="s">
        <v>13</v>
      </c>
      <c r="B7484" s="14" t="s">
        <v>358</v>
      </c>
      <c r="C7484" s="14" t="s">
        <v>1582</v>
      </c>
      <c r="D7484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hidden="1" x14ac:dyDescent="0.35">
      <c r="A7485" s="14" t="s">
        <v>13</v>
      </c>
      <c r="B7485" s="14" t="s">
        <v>1140</v>
      </c>
      <c r="C7485" s="14" t="s">
        <v>1582</v>
      </c>
      <c r="D7485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hidden="1" x14ac:dyDescent="0.35">
      <c r="A7486" s="14" t="s">
        <v>13</v>
      </c>
      <c r="B7486" s="14" t="s">
        <v>300</v>
      </c>
      <c r="C7486" s="14" t="s">
        <v>1582</v>
      </c>
      <c r="D7486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hidden="1" x14ac:dyDescent="0.35">
      <c r="A7487" s="14" t="s">
        <v>13</v>
      </c>
      <c r="B7487" s="14" t="s">
        <v>593</v>
      </c>
      <c r="C7487" s="14" t="s">
        <v>1582</v>
      </c>
      <c r="D7487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hidden="1" x14ac:dyDescent="0.35">
      <c r="A7488" s="14" t="s">
        <v>13</v>
      </c>
      <c r="B7488" s="14" t="s">
        <v>146</v>
      </c>
      <c r="C7488" s="14" t="s">
        <v>1582</v>
      </c>
      <c r="D7488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hidden="1" x14ac:dyDescent="0.35">
      <c r="A7489" s="14" t="s">
        <v>13</v>
      </c>
      <c r="B7489" s="14" t="s">
        <v>1322</v>
      </c>
      <c r="C7489" s="14" t="s">
        <v>1582</v>
      </c>
      <c r="D7489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hidden="1" x14ac:dyDescent="0.35">
      <c r="A7490" s="14" t="s">
        <v>13</v>
      </c>
      <c r="B7490" s="14" t="s">
        <v>1234</v>
      </c>
      <c r="C7490" s="14" t="s">
        <v>1582</v>
      </c>
      <c r="D749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hidden="1" x14ac:dyDescent="0.35">
      <c r="A7491" s="14" t="s">
        <v>13</v>
      </c>
      <c r="B7491" s="14" t="s">
        <v>1562</v>
      </c>
      <c r="C7491" s="14" t="s">
        <v>1582</v>
      </c>
      <c r="D7491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hidden="1" x14ac:dyDescent="0.35">
      <c r="A7492" s="14" t="s">
        <v>13</v>
      </c>
      <c r="B7492" s="14" t="s">
        <v>417</v>
      </c>
      <c r="C7492" s="14" t="s">
        <v>1592</v>
      </c>
      <c r="D7492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hidden="1" x14ac:dyDescent="0.35">
      <c r="A7493" s="14" t="s">
        <v>13</v>
      </c>
      <c r="B7493" s="14" t="s">
        <v>1134</v>
      </c>
      <c r="C7493" s="14" t="s">
        <v>1592</v>
      </c>
      <c r="D7493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hidden="1" x14ac:dyDescent="0.35">
      <c r="A7494" s="14" t="s">
        <v>13</v>
      </c>
      <c r="B7494" s="14" t="s">
        <v>1221</v>
      </c>
      <c r="C7494" s="14" t="s">
        <v>1592</v>
      </c>
      <c r="D7494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hidden="1" x14ac:dyDescent="0.35">
      <c r="A7495" s="14" t="s">
        <v>13</v>
      </c>
      <c r="B7495" s="14" t="s">
        <v>1442</v>
      </c>
      <c r="C7495" s="14" t="s">
        <v>1592</v>
      </c>
      <c r="D7495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hidden="1" x14ac:dyDescent="0.35">
      <c r="A7496" s="14" t="s">
        <v>13</v>
      </c>
      <c r="B7496" s="14" t="s">
        <v>1210</v>
      </c>
      <c r="C7496" s="14" t="s">
        <v>1592</v>
      </c>
      <c r="D7496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hidden="1" x14ac:dyDescent="0.35">
      <c r="A7497" s="14" t="s">
        <v>13</v>
      </c>
      <c r="B7497" s="14" t="s">
        <v>1260</v>
      </c>
      <c r="C7497" s="14" t="s">
        <v>1592</v>
      </c>
      <c r="D7497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hidden="1" x14ac:dyDescent="0.35">
      <c r="A7498" s="14" t="s">
        <v>13</v>
      </c>
      <c r="B7498" s="14" t="s">
        <v>698</v>
      </c>
      <c r="C7498" s="14" t="s">
        <v>1592</v>
      </c>
      <c r="D7498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hidden="1" x14ac:dyDescent="0.35">
      <c r="A7499" s="14" t="s">
        <v>13</v>
      </c>
      <c r="B7499" s="14" t="s">
        <v>643</v>
      </c>
      <c r="C7499" s="14" t="s">
        <v>1592</v>
      </c>
      <c r="D7499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hidden="1" x14ac:dyDescent="0.35">
      <c r="A7500" s="14" t="s">
        <v>13</v>
      </c>
      <c r="B7500" s="14" t="s">
        <v>1500</v>
      </c>
      <c r="C7500" s="14" t="s">
        <v>1591</v>
      </c>
      <c r="D750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hidden="1" x14ac:dyDescent="0.35">
      <c r="A7501" s="14" t="s">
        <v>12</v>
      </c>
      <c r="B7501" s="14" t="s">
        <v>1516</v>
      </c>
      <c r="C7501" s="14" t="s">
        <v>1589</v>
      </c>
      <c r="D7501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hidden="1" x14ac:dyDescent="0.35">
      <c r="A7502" s="14" t="s">
        <v>12</v>
      </c>
      <c r="B7502" s="14" t="s">
        <v>106</v>
      </c>
      <c r="C7502" s="14" t="s">
        <v>1589</v>
      </c>
      <c r="D7502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hidden="1" x14ac:dyDescent="0.35">
      <c r="A7503" s="14" t="s">
        <v>12</v>
      </c>
      <c r="B7503" s="14" t="s">
        <v>304</v>
      </c>
      <c r="C7503" s="14" t="s">
        <v>1589</v>
      </c>
      <c r="D7503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hidden="1" x14ac:dyDescent="0.35">
      <c r="A7504" s="14" t="s">
        <v>12</v>
      </c>
      <c r="B7504" s="14" t="s">
        <v>91</v>
      </c>
      <c r="C7504" s="14" t="s">
        <v>1589</v>
      </c>
      <c r="D7504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hidden="1" x14ac:dyDescent="0.35">
      <c r="A7505" s="14" t="s">
        <v>12</v>
      </c>
      <c r="B7505" s="14" t="s">
        <v>770</v>
      </c>
      <c r="C7505" s="14" t="s">
        <v>1589</v>
      </c>
      <c r="D7505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hidden="1" x14ac:dyDescent="0.35">
      <c r="A7506" s="14" t="s">
        <v>12</v>
      </c>
      <c r="B7506" s="14" t="s">
        <v>903</v>
      </c>
      <c r="C7506" s="14" t="s">
        <v>1589</v>
      </c>
      <c r="D7506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hidden="1" x14ac:dyDescent="0.35">
      <c r="A7507" s="14" t="s">
        <v>12</v>
      </c>
      <c r="B7507" s="14" t="s">
        <v>1393</v>
      </c>
      <c r="C7507" s="14" t="s">
        <v>1589</v>
      </c>
      <c r="D7507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hidden="1" x14ac:dyDescent="0.35">
      <c r="A7508" s="14" t="s">
        <v>12</v>
      </c>
      <c r="B7508" s="14" t="s">
        <v>514</v>
      </c>
      <c r="C7508" s="14" t="s">
        <v>1589</v>
      </c>
      <c r="D7508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hidden="1" x14ac:dyDescent="0.35">
      <c r="A7509" s="14" t="s">
        <v>12</v>
      </c>
      <c r="B7509" s="14" t="s">
        <v>1573</v>
      </c>
      <c r="C7509" s="14" t="s">
        <v>1589</v>
      </c>
      <c r="D7509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hidden="1" x14ac:dyDescent="0.35">
      <c r="A7510" s="14" t="s">
        <v>12</v>
      </c>
      <c r="B7510" s="14" t="s">
        <v>92</v>
      </c>
      <c r="C7510" s="14" t="s">
        <v>1589</v>
      </c>
      <c r="D751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hidden="1" x14ac:dyDescent="0.35">
      <c r="A7511" s="14" t="s">
        <v>12</v>
      </c>
      <c r="B7511" s="14" t="s">
        <v>1300</v>
      </c>
      <c r="C7511" s="14" t="s">
        <v>1589</v>
      </c>
      <c r="D7511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hidden="1" x14ac:dyDescent="0.35">
      <c r="A7512" s="14" t="s">
        <v>12</v>
      </c>
      <c r="B7512" s="14" t="s">
        <v>1425</v>
      </c>
      <c r="C7512" s="14" t="s">
        <v>1584</v>
      </c>
      <c r="D7512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hidden="1" x14ac:dyDescent="0.35">
      <c r="A7513" s="14" t="s">
        <v>12</v>
      </c>
      <c r="B7513" s="14" t="s">
        <v>951</v>
      </c>
      <c r="C7513" s="14" t="s">
        <v>1584</v>
      </c>
      <c r="D7513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hidden="1" x14ac:dyDescent="0.35">
      <c r="A7514" s="14" t="s">
        <v>12</v>
      </c>
      <c r="B7514" s="14" t="s">
        <v>448</v>
      </c>
      <c r="C7514" s="14" t="s">
        <v>1584</v>
      </c>
      <c r="D7514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hidden="1" x14ac:dyDescent="0.35">
      <c r="A7515" s="14" t="s">
        <v>12</v>
      </c>
      <c r="B7515" s="14" t="s">
        <v>1015</v>
      </c>
      <c r="C7515" s="14" t="s">
        <v>1584</v>
      </c>
      <c r="D7515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hidden="1" x14ac:dyDescent="0.35">
      <c r="A7516" s="14" t="s">
        <v>12</v>
      </c>
      <c r="B7516" s="14" t="s">
        <v>1479</v>
      </c>
      <c r="C7516" s="14" t="s">
        <v>1579</v>
      </c>
      <c r="D7516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hidden="1" x14ac:dyDescent="0.35">
      <c r="A7517" s="14" t="s">
        <v>12</v>
      </c>
      <c r="B7517" s="14" t="s">
        <v>693</v>
      </c>
      <c r="C7517" s="14" t="s">
        <v>1579</v>
      </c>
      <c r="D7517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hidden="1" x14ac:dyDescent="0.35">
      <c r="A7518" s="14" t="s">
        <v>12</v>
      </c>
      <c r="B7518" s="14" t="s">
        <v>1143</v>
      </c>
      <c r="C7518" s="14" t="s">
        <v>1579</v>
      </c>
      <c r="D7518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hidden="1" x14ac:dyDescent="0.35">
      <c r="A7519" s="14" t="s">
        <v>12</v>
      </c>
      <c r="B7519" s="14" t="s">
        <v>1314</v>
      </c>
      <c r="C7519" s="14" t="s">
        <v>1579</v>
      </c>
      <c r="D7519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hidden="1" x14ac:dyDescent="0.35">
      <c r="A7520" s="14" t="s">
        <v>12</v>
      </c>
      <c r="B7520" s="14" t="s">
        <v>665</v>
      </c>
      <c r="C7520" s="14" t="s">
        <v>1579</v>
      </c>
      <c r="D75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hidden="1" x14ac:dyDescent="0.35">
      <c r="A7521" s="14" t="s">
        <v>12</v>
      </c>
      <c r="B7521" s="14" t="s">
        <v>220</v>
      </c>
      <c r="C7521" s="14" t="s">
        <v>1579</v>
      </c>
      <c r="D7521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hidden="1" x14ac:dyDescent="0.35">
      <c r="A7522" s="14" t="s">
        <v>12</v>
      </c>
      <c r="B7522" s="14" t="s">
        <v>94</v>
      </c>
      <c r="C7522" s="14" t="s">
        <v>1579</v>
      </c>
      <c r="D7522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hidden="1" x14ac:dyDescent="0.35">
      <c r="A7523" s="14" t="s">
        <v>12</v>
      </c>
      <c r="B7523" s="14" t="s">
        <v>1326</v>
      </c>
      <c r="C7523" s="14" t="s">
        <v>1579</v>
      </c>
      <c r="D7523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hidden="1" x14ac:dyDescent="0.35">
      <c r="A7524" s="14" t="s">
        <v>12</v>
      </c>
      <c r="B7524" s="14" t="s">
        <v>1367</v>
      </c>
      <c r="C7524" s="14" t="s">
        <v>1587</v>
      </c>
      <c r="D7524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hidden="1" x14ac:dyDescent="0.35">
      <c r="A7525" s="14" t="s">
        <v>12</v>
      </c>
      <c r="B7525" s="14" t="s">
        <v>782</v>
      </c>
      <c r="C7525" s="14" t="s">
        <v>1587</v>
      </c>
      <c r="D7525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hidden="1" x14ac:dyDescent="0.35">
      <c r="A7526" s="14" t="s">
        <v>12</v>
      </c>
      <c r="B7526" s="14" t="s">
        <v>1468</v>
      </c>
      <c r="C7526" s="14" t="s">
        <v>1587</v>
      </c>
      <c r="D7526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hidden="1" x14ac:dyDescent="0.35">
      <c r="A7527" s="14" t="s">
        <v>12</v>
      </c>
      <c r="B7527" s="14" t="s">
        <v>700</v>
      </c>
      <c r="C7527" s="14" t="s">
        <v>1587</v>
      </c>
      <c r="D7527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hidden="1" x14ac:dyDescent="0.35">
      <c r="A7528" s="14" t="s">
        <v>12</v>
      </c>
      <c r="B7528" s="14" t="s">
        <v>221</v>
      </c>
      <c r="C7528" s="14" t="s">
        <v>1587</v>
      </c>
      <c r="D7528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hidden="1" x14ac:dyDescent="0.35">
      <c r="A7529" s="14" t="s">
        <v>12</v>
      </c>
      <c r="B7529" s="14" t="s">
        <v>522</v>
      </c>
      <c r="C7529" s="14" t="s">
        <v>1587</v>
      </c>
      <c r="D7529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hidden="1" x14ac:dyDescent="0.35">
      <c r="A7530" s="14" t="s">
        <v>12</v>
      </c>
      <c r="B7530" s="14" t="s">
        <v>41</v>
      </c>
      <c r="C7530" s="14" t="s">
        <v>1587</v>
      </c>
      <c r="D753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hidden="1" x14ac:dyDescent="0.35">
      <c r="A7531" s="14" t="s">
        <v>12</v>
      </c>
      <c r="B7531" s="14" t="s">
        <v>1328</v>
      </c>
      <c r="C7531" s="14" t="s">
        <v>1587</v>
      </c>
      <c r="D7531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hidden="1" x14ac:dyDescent="0.35">
      <c r="A7532" s="14" t="s">
        <v>12</v>
      </c>
      <c r="B7532" s="14" t="s">
        <v>1212</v>
      </c>
      <c r="C7532" s="14" t="s">
        <v>1587</v>
      </c>
      <c r="D7532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hidden="1" x14ac:dyDescent="0.35">
      <c r="A7533" s="14" t="s">
        <v>12</v>
      </c>
      <c r="B7533" s="14" t="s">
        <v>365</v>
      </c>
      <c r="C7533" s="14" t="s">
        <v>1587</v>
      </c>
      <c r="D7533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hidden="1" x14ac:dyDescent="0.35">
      <c r="A7534" s="14" t="s">
        <v>12</v>
      </c>
      <c r="B7534" s="14" t="s">
        <v>946</v>
      </c>
      <c r="C7534" s="14" t="s">
        <v>1587</v>
      </c>
      <c r="D7534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hidden="1" x14ac:dyDescent="0.35">
      <c r="A7535" s="14" t="s">
        <v>12</v>
      </c>
      <c r="B7535" s="14" t="s">
        <v>96</v>
      </c>
      <c r="C7535" s="14" t="s">
        <v>1587</v>
      </c>
      <c r="D7535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hidden="1" x14ac:dyDescent="0.35">
      <c r="A7536" s="14" t="s">
        <v>12</v>
      </c>
      <c r="B7536" s="14" t="s">
        <v>712</v>
      </c>
      <c r="C7536" s="14" t="s">
        <v>1587</v>
      </c>
      <c r="D7536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hidden="1" x14ac:dyDescent="0.35">
      <c r="A7537" s="14" t="s">
        <v>12</v>
      </c>
      <c r="B7537" s="14" t="s">
        <v>935</v>
      </c>
      <c r="C7537" s="14" t="s">
        <v>1587</v>
      </c>
      <c r="D7537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hidden="1" x14ac:dyDescent="0.35">
      <c r="A7538" s="14" t="s">
        <v>12</v>
      </c>
      <c r="B7538" s="14" t="s">
        <v>794</v>
      </c>
      <c r="C7538" s="14" t="s">
        <v>1578</v>
      </c>
      <c r="D7538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hidden="1" x14ac:dyDescent="0.35">
      <c r="A7539" s="14" t="s">
        <v>12</v>
      </c>
      <c r="B7539" s="14" t="s">
        <v>1411</v>
      </c>
      <c r="C7539" s="14" t="s">
        <v>1578</v>
      </c>
      <c r="D7539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hidden="1" x14ac:dyDescent="0.35">
      <c r="A7540" s="14" t="s">
        <v>12</v>
      </c>
      <c r="B7540" s="14" t="s">
        <v>497</v>
      </c>
      <c r="C7540" s="14" t="s">
        <v>1578</v>
      </c>
      <c r="D754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hidden="1" x14ac:dyDescent="0.35">
      <c r="A7541" s="14" t="s">
        <v>12</v>
      </c>
      <c r="B7541" s="14" t="s">
        <v>1213</v>
      </c>
      <c r="C7541" s="14" t="s">
        <v>1578</v>
      </c>
      <c r="D7541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hidden="1" x14ac:dyDescent="0.35">
      <c r="A7542" s="14" t="s">
        <v>12</v>
      </c>
      <c r="B7542" s="14" t="s">
        <v>1261</v>
      </c>
      <c r="C7542" s="14" t="s">
        <v>1578</v>
      </c>
      <c r="D7542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hidden="1" x14ac:dyDescent="0.35">
      <c r="A7543" s="14" t="s">
        <v>12</v>
      </c>
      <c r="B7543" s="14" t="s">
        <v>1421</v>
      </c>
      <c r="C7543" s="14" t="s">
        <v>1578</v>
      </c>
      <c r="D7543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hidden="1" x14ac:dyDescent="0.35">
      <c r="A7544" s="14" t="s">
        <v>12</v>
      </c>
      <c r="B7544" s="14" t="s">
        <v>1457</v>
      </c>
      <c r="C7544" s="14" t="s">
        <v>1578</v>
      </c>
      <c r="D7544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hidden="1" x14ac:dyDescent="0.35">
      <c r="A7545" s="14" t="s">
        <v>12</v>
      </c>
      <c r="B7545" s="14" t="s">
        <v>409</v>
      </c>
      <c r="C7545" s="14" t="s">
        <v>1578</v>
      </c>
      <c r="D7545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hidden="1" x14ac:dyDescent="0.35">
      <c r="A7546" s="14" t="s">
        <v>12</v>
      </c>
      <c r="B7546" s="14" t="s">
        <v>19</v>
      </c>
      <c r="C7546" s="14" t="s">
        <v>1578</v>
      </c>
      <c r="D7546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hidden="1" x14ac:dyDescent="0.35">
      <c r="A7547" s="14" t="s">
        <v>12</v>
      </c>
      <c r="B7547" s="14" t="s">
        <v>803</v>
      </c>
      <c r="C7547" s="14" t="s">
        <v>1578</v>
      </c>
      <c r="D7547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hidden="1" x14ac:dyDescent="0.35">
      <c r="A7548" s="14" t="s">
        <v>12</v>
      </c>
      <c r="B7548" s="14" t="s">
        <v>1501</v>
      </c>
      <c r="C7548" s="14" t="s">
        <v>1578</v>
      </c>
      <c r="D7548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hidden="1" x14ac:dyDescent="0.35">
      <c r="A7549" s="14" t="s">
        <v>12</v>
      </c>
      <c r="B7549" s="14" t="s">
        <v>1404</v>
      </c>
      <c r="C7549" s="14" t="s">
        <v>1578</v>
      </c>
      <c r="D7549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hidden="1" x14ac:dyDescent="0.35">
      <c r="A7550" s="14" t="s">
        <v>12</v>
      </c>
      <c r="B7550" s="14" t="s">
        <v>238</v>
      </c>
      <c r="C7550" s="14" t="s">
        <v>1578</v>
      </c>
      <c r="D755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hidden="1" x14ac:dyDescent="0.35">
      <c r="A7551" s="14" t="s">
        <v>12</v>
      </c>
      <c r="B7551" s="14" t="s">
        <v>1502</v>
      </c>
      <c r="C7551" s="14" t="s">
        <v>1578</v>
      </c>
      <c r="D7551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hidden="1" x14ac:dyDescent="0.35">
      <c r="A7552" s="14" t="s">
        <v>12</v>
      </c>
      <c r="B7552" s="14" t="s">
        <v>1302</v>
      </c>
      <c r="C7552" s="14" t="s">
        <v>1576</v>
      </c>
      <c r="D7552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hidden="1" x14ac:dyDescent="0.35">
      <c r="A7553" s="14" t="s">
        <v>12</v>
      </c>
      <c r="B7553" s="14" t="s">
        <v>701</v>
      </c>
      <c r="C7553" s="14" t="s">
        <v>1576</v>
      </c>
      <c r="D7553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hidden="1" x14ac:dyDescent="0.35">
      <c r="A7554" s="14" t="s">
        <v>12</v>
      </c>
      <c r="B7554" s="14" t="s">
        <v>977</v>
      </c>
      <c r="C7554" s="14" t="s">
        <v>1576</v>
      </c>
      <c r="D7554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hidden="1" x14ac:dyDescent="0.35">
      <c r="A7555" s="14" t="s">
        <v>12</v>
      </c>
      <c r="B7555" s="14" t="s">
        <v>804</v>
      </c>
      <c r="C7555" s="14" t="s">
        <v>1576</v>
      </c>
      <c r="D7555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hidden="1" x14ac:dyDescent="0.35">
      <c r="A7556" s="14" t="s">
        <v>12</v>
      </c>
      <c r="B7556" s="14" t="s">
        <v>400</v>
      </c>
      <c r="C7556" s="14" t="s">
        <v>1576</v>
      </c>
      <c r="D7556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hidden="1" x14ac:dyDescent="0.35">
      <c r="A7557" s="14" t="s">
        <v>12</v>
      </c>
      <c r="B7557" s="14" t="s">
        <v>978</v>
      </c>
      <c r="C7557" s="14" t="s">
        <v>1576</v>
      </c>
      <c r="D7557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hidden="1" x14ac:dyDescent="0.35">
      <c r="A7558" s="14" t="s">
        <v>12</v>
      </c>
      <c r="B7558" s="14" t="s">
        <v>1022</v>
      </c>
      <c r="C7558" s="14" t="s">
        <v>1576</v>
      </c>
      <c r="D7558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hidden="1" x14ac:dyDescent="0.35">
      <c r="A7559" s="14" t="s">
        <v>12</v>
      </c>
      <c r="B7559" s="14" t="s">
        <v>995</v>
      </c>
      <c r="C7559" s="14" t="s">
        <v>1576</v>
      </c>
      <c r="D7559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hidden="1" x14ac:dyDescent="0.35">
      <c r="A7560" s="14" t="s">
        <v>12</v>
      </c>
      <c r="B7560" s="14" t="s">
        <v>1128</v>
      </c>
      <c r="C7560" s="14" t="s">
        <v>1576</v>
      </c>
      <c r="D756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hidden="1" x14ac:dyDescent="0.35">
      <c r="A7561" s="14" t="s">
        <v>12</v>
      </c>
      <c r="B7561" s="14" t="s">
        <v>1452</v>
      </c>
      <c r="C7561" s="14" t="s">
        <v>1576</v>
      </c>
      <c r="D7561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hidden="1" x14ac:dyDescent="0.35">
      <c r="A7562" s="14" t="s">
        <v>12</v>
      </c>
      <c r="B7562" s="14" t="s">
        <v>429</v>
      </c>
      <c r="C7562" s="14" t="s">
        <v>1576</v>
      </c>
      <c r="D7562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hidden="1" x14ac:dyDescent="0.35">
      <c r="A7563" s="14" t="s">
        <v>12</v>
      </c>
      <c r="B7563" s="14" t="s">
        <v>575</v>
      </c>
      <c r="C7563" s="14" t="s">
        <v>1583</v>
      </c>
      <c r="D7563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hidden="1" x14ac:dyDescent="0.35">
      <c r="A7564" s="14" t="s">
        <v>12</v>
      </c>
      <c r="B7564" s="14" t="s">
        <v>735</v>
      </c>
      <c r="C7564" s="14" t="s">
        <v>1583</v>
      </c>
      <c r="D7564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hidden="1" x14ac:dyDescent="0.35">
      <c r="A7565" s="14" t="s">
        <v>12</v>
      </c>
      <c r="B7565" s="14" t="s">
        <v>837</v>
      </c>
      <c r="C7565" s="14" t="s">
        <v>1583</v>
      </c>
      <c r="D7565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hidden="1" x14ac:dyDescent="0.35">
      <c r="A7566" s="14" t="s">
        <v>12</v>
      </c>
      <c r="B7566" s="14" t="s">
        <v>241</v>
      </c>
      <c r="C7566" s="14" t="s">
        <v>1583</v>
      </c>
      <c r="D7566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hidden="1" x14ac:dyDescent="0.35">
      <c r="A7567" s="14" t="s">
        <v>12</v>
      </c>
      <c r="B7567" s="14" t="s">
        <v>982</v>
      </c>
      <c r="C7567" s="14" t="s">
        <v>1583</v>
      </c>
      <c r="D7567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hidden="1" x14ac:dyDescent="0.35">
      <c r="A7568" s="14" t="s">
        <v>12</v>
      </c>
      <c r="B7568" s="14" t="s">
        <v>1265</v>
      </c>
      <c r="C7568" s="14" t="s">
        <v>1583</v>
      </c>
      <c r="D7568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hidden="1" x14ac:dyDescent="0.35">
      <c r="A7569" s="14" t="s">
        <v>12</v>
      </c>
      <c r="B7569" s="14" t="s">
        <v>753</v>
      </c>
      <c r="C7569" s="14" t="s">
        <v>1583</v>
      </c>
      <c r="D7569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hidden="1" x14ac:dyDescent="0.35">
      <c r="A7570" s="14" t="s">
        <v>12</v>
      </c>
      <c r="B7570" s="14" t="s">
        <v>617</v>
      </c>
      <c r="C7570" s="14" t="s">
        <v>1582</v>
      </c>
      <c r="D757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hidden="1" x14ac:dyDescent="0.35">
      <c r="A7571" s="14" t="s">
        <v>12</v>
      </c>
      <c r="B7571" s="14" t="s">
        <v>1511</v>
      </c>
      <c r="C7571" s="14" t="s">
        <v>1582</v>
      </c>
      <c r="D7571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hidden="1" x14ac:dyDescent="0.35">
      <c r="A7572" s="14" t="s">
        <v>12</v>
      </c>
      <c r="B7572" s="14" t="s">
        <v>430</v>
      </c>
      <c r="C7572" s="14" t="s">
        <v>1582</v>
      </c>
      <c r="D7572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hidden="1" x14ac:dyDescent="0.35">
      <c r="A7573" s="14" t="s">
        <v>12</v>
      </c>
      <c r="B7573" s="14" t="s">
        <v>1570</v>
      </c>
      <c r="C7573" s="14" t="s">
        <v>1582</v>
      </c>
      <c r="D7573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hidden="1" x14ac:dyDescent="0.35">
      <c r="A7574" s="14" t="s">
        <v>12</v>
      </c>
      <c r="B7574" s="14" t="s">
        <v>1541</v>
      </c>
      <c r="C7574" s="14" t="s">
        <v>1582</v>
      </c>
      <c r="D7574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hidden="1" x14ac:dyDescent="0.35">
      <c r="A7575" s="14" t="s">
        <v>12</v>
      </c>
      <c r="B7575" s="14" t="s">
        <v>431</v>
      </c>
      <c r="C7575" s="14" t="s">
        <v>1582</v>
      </c>
      <c r="D7575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hidden="1" x14ac:dyDescent="0.35">
      <c r="A7576" s="14" t="s">
        <v>12</v>
      </c>
      <c r="B7576" s="14" t="s">
        <v>695</v>
      </c>
      <c r="C7576" s="14" t="s">
        <v>1582</v>
      </c>
      <c r="D7576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hidden="1" x14ac:dyDescent="0.35">
      <c r="A7577" s="14" t="s">
        <v>12</v>
      </c>
      <c r="B7577" s="14" t="s">
        <v>1356</v>
      </c>
      <c r="C7577" s="14" t="s">
        <v>1582</v>
      </c>
      <c r="D7577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hidden="1" x14ac:dyDescent="0.35">
      <c r="A7578" s="14" t="s">
        <v>12</v>
      </c>
      <c r="B7578" s="14" t="s">
        <v>999</v>
      </c>
      <c r="C7578" s="14" t="s">
        <v>1582</v>
      </c>
      <c r="D7578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hidden="1" x14ac:dyDescent="0.35">
      <c r="A7579" s="14" t="s">
        <v>12</v>
      </c>
      <c r="B7579" s="14" t="s">
        <v>626</v>
      </c>
      <c r="C7579" s="14" t="s">
        <v>1582</v>
      </c>
      <c r="D7579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hidden="1" x14ac:dyDescent="0.35">
      <c r="A7580" s="14" t="s">
        <v>12</v>
      </c>
      <c r="B7580" s="14" t="s">
        <v>627</v>
      </c>
      <c r="C7580" s="14" t="s">
        <v>1582</v>
      </c>
      <c r="D758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hidden="1" x14ac:dyDescent="0.35">
      <c r="A7581" s="14" t="s">
        <v>12</v>
      </c>
      <c r="B7581" s="14" t="s">
        <v>412</v>
      </c>
      <c r="C7581" s="14" t="s">
        <v>1582</v>
      </c>
      <c r="D7581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hidden="1" x14ac:dyDescent="0.35">
      <c r="A7582" s="14" t="s">
        <v>12</v>
      </c>
      <c r="B7582" s="14" t="s">
        <v>1170</v>
      </c>
      <c r="C7582" s="14" t="s">
        <v>1582</v>
      </c>
      <c r="D7582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hidden="1" x14ac:dyDescent="0.35">
      <c r="A7583" s="14" t="s">
        <v>12</v>
      </c>
      <c r="B7583" s="14" t="s">
        <v>1150</v>
      </c>
      <c r="C7583" s="14" t="s">
        <v>1591</v>
      </c>
      <c r="D7583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hidden="1" x14ac:dyDescent="0.35">
      <c r="A7584" s="14" t="s">
        <v>12</v>
      </c>
      <c r="B7584" s="14" t="s">
        <v>729</v>
      </c>
      <c r="C7584" s="14" t="s">
        <v>1592</v>
      </c>
      <c r="D7584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hidden="1" x14ac:dyDescent="0.35">
      <c r="A7585" s="14" t="s">
        <v>13</v>
      </c>
      <c r="B7585" s="14" t="s">
        <v>1074</v>
      </c>
      <c r="C7585" s="14" t="s">
        <v>1587</v>
      </c>
      <c r="D7585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hidden="1" x14ac:dyDescent="0.35">
      <c r="A7586" s="14" t="s">
        <v>13</v>
      </c>
      <c r="B7586" s="14" t="s">
        <v>405</v>
      </c>
      <c r="C7586" s="14" t="s">
        <v>1578</v>
      </c>
      <c r="D7586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hidden="1" x14ac:dyDescent="0.35">
      <c r="A7587" s="14" t="s">
        <v>13</v>
      </c>
      <c r="B7587" s="14" t="s">
        <v>629</v>
      </c>
      <c r="C7587" s="14" t="s">
        <v>1576</v>
      </c>
      <c r="D7587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hidden="1" x14ac:dyDescent="0.35">
      <c r="A7588" s="14" t="s">
        <v>13</v>
      </c>
      <c r="B7588" s="14" t="s">
        <v>414</v>
      </c>
      <c r="C7588" s="14" t="s">
        <v>1576</v>
      </c>
      <c r="D7588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hidden="1" x14ac:dyDescent="0.35">
      <c r="A7589" s="14" t="s">
        <v>13</v>
      </c>
      <c r="B7589" s="14" t="s">
        <v>433</v>
      </c>
      <c r="C7589" s="14" t="s">
        <v>1577</v>
      </c>
      <c r="D7589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hidden="1" x14ac:dyDescent="0.35">
      <c r="A7590" s="14" t="s">
        <v>13</v>
      </c>
      <c r="B7590" s="14" t="s">
        <v>1574</v>
      </c>
      <c r="C7590" s="14" t="s">
        <v>1577</v>
      </c>
      <c r="D759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hidden="1" x14ac:dyDescent="0.35">
      <c r="A7591" s="14" t="s">
        <v>13</v>
      </c>
      <c r="B7591" s="14" t="s">
        <v>1257</v>
      </c>
      <c r="C7591" s="14" t="s">
        <v>1581</v>
      </c>
      <c r="D7591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hidden="1" x14ac:dyDescent="0.35">
      <c r="A7592" s="14" t="s">
        <v>13</v>
      </c>
      <c r="B7592" s="14" t="s">
        <v>442</v>
      </c>
      <c r="C7592" s="14" t="s">
        <v>1581</v>
      </c>
      <c r="D7592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hidden="1" x14ac:dyDescent="0.35">
      <c r="A7593" s="14" t="s">
        <v>13</v>
      </c>
      <c r="B7593" s="14" t="s">
        <v>1115</v>
      </c>
      <c r="C7593" s="14" t="s">
        <v>1581</v>
      </c>
      <c r="D7593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hidden="1" x14ac:dyDescent="0.35">
      <c r="A7594" s="14" t="s">
        <v>13</v>
      </c>
      <c r="B7594" s="14" t="s">
        <v>543</v>
      </c>
      <c r="C7594" s="14" t="s">
        <v>1581</v>
      </c>
      <c r="D7594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hidden="1" x14ac:dyDescent="0.35">
      <c r="A7595" s="14" t="s">
        <v>13</v>
      </c>
      <c r="B7595" s="14" t="s">
        <v>1529</v>
      </c>
      <c r="C7595" s="14" t="s">
        <v>1582</v>
      </c>
      <c r="D7595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hidden="1" x14ac:dyDescent="0.35">
      <c r="A7596" s="14" t="s">
        <v>13</v>
      </c>
      <c r="B7596" s="14" t="s">
        <v>1373</v>
      </c>
      <c r="C7596" s="14" t="s">
        <v>1589</v>
      </c>
      <c r="D7596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hidden="1" x14ac:dyDescent="0.35">
      <c r="A7597" s="14" t="s">
        <v>13</v>
      </c>
      <c r="B7597" s="14" t="s">
        <v>741</v>
      </c>
      <c r="C7597" s="14" t="s">
        <v>1589</v>
      </c>
      <c r="D7597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hidden="1" x14ac:dyDescent="0.35">
      <c r="A7598" s="14" t="s">
        <v>13</v>
      </c>
      <c r="B7598" s="14" t="s">
        <v>1155</v>
      </c>
      <c r="C7598" s="14" t="s">
        <v>1589</v>
      </c>
      <c r="D7598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hidden="1" x14ac:dyDescent="0.35">
      <c r="A7599" s="14" t="s">
        <v>13</v>
      </c>
      <c r="B7599" s="14" t="s">
        <v>1028</v>
      </c>
      <c r="C7599" s="14" t="s">
        <v>1589</v>
      </c>
      <c r="D7599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hidden="1" x14ac:dyDescent="0.35">
      <c r="A7600" s="14" t="s">
        <v>13</v>
      </c>
      <c r="B7600" s="14" t="s">
        <v>649</v>
      </c>
      <c r="C7600" s="14" t="s">
        <v>1589</v>
      </c>
      <c r="D760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hidden="1" x14ac:dyDescent="0.35">
      <c r="A7601" s="14" t="s">
        <v>13</v>
      </c>
      <c r="B7601" s="14" t="s">
        <v>874</v>
      </c>
      <c r="C7601" s="14" t="s">
        <v>1589</v>
      </c>
      <c r="D7601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hidden="1" x14ac:dyDescent="0.35">
      <c r="A7602" s="14" t="s">
        <v>13</v>
      </c>
      <c r="B7602" s="14" t="s">
        <v>1042</v>
      </c>
      <c r="C7602" s="14" t="s">
        <v>1589</v>
      </c>
      <c r="D7602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hidden="1" x14ac:dyDescent="0.35">
      <c r="A7603" s="14" t="s">
        <v>13</v>
      </c>
      <c r="B7603" s="14" t="s">
        <v>253</v>
      </c>
      <c r="C7603" s="14" t="s">
        <v>1589</v>
      </c>
      <c r="D7603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hidden="1" x14ac:dyDescent="0.35">
      <c r="A7604" s="14" t="s">
        <v>13</v>
      </c>
      <c r="B7604" s="14" t="s">
        <v>336</v>
      </c>
      <c r="C7604" s="14" t="s">
        <v>1588</v>
      </c>
      <c r="D7604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hidden="1" x14ac:dyDescent="0.35">
      <c r="A7605" s="14" t="s">
        <v>13</v>
      </c>
      <c r="B7605" s="14" t="s">
        <v>168</v>
      </c>
      <c r="C7605" s="14" t="s">
        <v>1588</v>
      </c>
      <c r="D7605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hidden="1" x14ac:dyDescent="0.35">
      <c r="A7606" s="14" t="s">
        <v>13</v>
      </c>
      <c r="B7606" s="14" t="s">
        <v>595</v>
      </c>
      <c r="C7606" s="14" t="s">
        <v>1587</v>
      </c>
      <c r="D7606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hidden="1" x14ac:dyDescent="0.35">
      <c r="A7607" s="14" t="s">
        <v>13</v>
      </c>
      <c r="B7607" s="14" t="s">
        <v>556</v>
      </c>
      <c r="C7607" s="14" t="s">
        <v>1587</v>
      </c>
      <c r="D7607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hidden="1" x14ac:dyDescent="0.35">
      <c r="A7608" s="14" t="s">
        <v>13</v>
      </c>
      <c r="B7608" s="14" t="s">
        <v>490</v>
      </c>
      <c r="C7608" s="14" t="s">
        <v>1587</v>
      </c>
      <c r="D7608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hidden="1" x14ac:dyDescent="0.35">
      <c r="A7609" s="14" t="s">
        <v>13</v>
      </c>
      <c r="B7609" s="14" t="s">
        <v>1290</v>
      </c>
      <c r="C7609" s="14" t="s">
        <v>1587</v>
      </c>
      <c r="D7609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hidden="1" x14ac:dyDescent="0.35">
      <c r="A7610" s="14" t="s">
        <v>13</v>
      </c>
      <c r="B7610" s="14" t="s">
        <v>716</v>
      </c>
      <c r="C7610" s="14" t="s">
        <v>1578</v>
      </c>
      <c r="D761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hidden="1" x14ac:dyDescent="0.35">
      <c r="A7611" s="14" t="s">
        <v>13</v>
      </c>
      <c r="B7611" s="14" t="s">
        <v>558</v>
      </c>
      <c r="C7611" s="14" t="s">
        <v>1578</v>
      </c>
      <c r="D7611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hidden="1" x14ac:dyDescent="0.35">
      <c r="A7612" s="14" t="s">
        <v>13</v>
      </c>
      <c r="B7612" s="14" t="s">
        <v>196</v>
      </c>
      <c r="C7612" s="14" t="s">
        <v>1578</v>
      </c>
      <c r="D7612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hidden="1" x14ac:dyDescent="0.35">
      <c r="A7613" s="14" t="s">
        <v>13</v>
      </c>
      <c r="B7613" s="14" t="s">
        <v>1034</v>
      </c>
      <c r="C7613" s="14" t="s">
        <v>1578</v>
      </c>
      <c r="D7613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hidden="1" x14ac:dyDescent="0.35">
      <c r="A7614" s="14" t="s">
        <v>13</v>
      </c>
      <c r="B7614" s="14" t="s">
        <v>375</v>
      </c>
      <c r="C7614" s="14" t="s">
        <v>1578</v>
      </c>
      <c r="D7614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hidden="1" x14ac:dyDescent="0.35">
      <c r="A7615" s="14" t="s">
        <v>13</v>
      </c>
      <c r="B7615" s="14" t="s">
        <v>814</v>
      </c>
      <c r="C7615" s="14" t="s">
        <v>1578</v>
      </c>
      <c r="D7615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hidden="1" x14ac:dyDescent="0.35">
      <c r="A7616" s="14" t="s">
        <v>13</v>
      </c>
      <c r="B7616" s="14" t="s">
        <v>740</v>
      </c>
      <c r="C7616" s="14" t="s">
        <v>1576</v>
      </c>
      <c r="D7616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hidden="1" x14ac:dyDescent="0.35">
      <c r="A7617" s="14" t="s">
        <v>13</v>
      </c>
      <c r="B7617" s="14" t="s">
        <v>618</v>
      </c>
      <c r="C7617" s="14" t="s">
        <v>1576</v>
      </c>
      <c r="D7617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hidden="1" x14ac:dyDescent="0.35">
      <c r="A7618" s="14" t="s">
        <v>13</v>
      </c>
      <c r="B7618" s="14" t="s">
        <v>1458</v>
      </c>
      <c r="C7618" s="14" t="s">
        <v>1576</v>
      </c>
      <c r="D7618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hidden="1" x14ac:dyDescent="0.35">
      <c r="A7619" s="14" t="s">
        <v>13</v>
      </c>
      <c r="B7619" s="14" t="s">
        <v>761</v>
      </c>
      <c r="C7619" s="14" t="s">
        <v>1576</v>
      </c>
      <c r="D7619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hidden="1" x14ac:dyDescent="0.35">
      <c r="A7620" s="14" t="s">
        <v>13</v>
      </c>
      <c r="B7620" s="14" t="s">
        <v>175</v>
      </c>
      <c r="C7620" s="14" t="s">
        <v>1576</v>
      </c>
      <c r="D76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hidden="1" x14ac:dyDescent="0.35">
      <c r="A7621" s="14" t="s">
        <v>13</v>
      </c>
      <c r="B7621" s="14" t="s">
        <v>137</v>
      </c>
      <c r="C7621" s="14" t="s">
        <v>1576</v>
      </c>
      <c r="D7621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hidden="1" x14ac:dyDescent="0.35">
      <c r="A7622" s="14" t="s">
        <v>13</v>
      </c>
      <c r="B7622" s="14" t="s">
        <v>988</v>
      </c>
      <c r="C7622" s="14" t="s">
        <v>1576</v>
      </c>
      <c r="D7622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hidden="1" x14ac:dyDescent="0.35">
      <c r="A7623" s="14" t="s">
        <v>13</v>
      </c>
      <c r="B7623" s="14" t="s">
        <v>762</v>
      </c>
      <c r="C7623" s="14" t="s">
        <v>1585</v>
      </c>
      <c r="D7623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hidden="1" x14ac:dyDescent="0.35">
      <c r="A7624" s="14" t="s">
        <v>13</v>
      </c>
      <c r="B7624" s="14" t="s">
        <v>1035</v>
      </c>
      <c r="C7624" s="14" t="s">
        <v>1585</v>
      </c>
      <c r="D7624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hidden="1" x14ac:dyDescent="0.35">
      <c r="A7625" s="14" t="s">
        <v>13</v>
      </c>
      <c r="B7625" s="14" t="s">
        <v>1294</v>
      </c>
      <c r="C7625" s="14" t="s">
        <v>1585</v>
      </c>
      <c r="D7625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hidden="1" x14ac:dyDescent="0.35">
      <c r="A7626" s="14" t="s">
        <v>13</v>
      </c>
      <c r="B7626" s="14" t="s">
        <v>916</v>
      </c>
      <c r="C7626" s="14" t="s">
        <v>1585</v>
      </c>
      <c r="D7626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hidden="1" x14ac:dyDescent="0.35">
      <c r="A7627" s="14" t="s">
        <v>13</v>
      </c>
      <c r="B7627" s="14" t="s">
        <v>879</v>
      </c>
      <c r="C7627" s="14" t="s">
        <v>1585</v>
      </c>
      <c r="D7627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hidden="1" x14ac:dyDescent="0.35">
      <c r="A7628" s="14" t="s">
        <v>13</v>
      </c>
      <c r="B7628" s="14" t="s">
        <v>881</v>
      </c>
      <c r="C7628" s="14" t="s">
        <v>1577</v>
      </c>
      <c r="D7628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hidden="1" x14ac:dyDescent="0.35">
      <c r="A7629" s="14" t="s">
        <v>13</v>
      </c>
      <c r="B7629" s="14" t="s">
        <v>115</v>
      </c>
      <c r="C7629" s="14" t="s">
        <v>1577</v>
      </c>
      <c r="D7629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hidden="1" x14ac:dyDescent="0.35">
      <c r="A7630" s="14" t="s">
        <v>13</v>
      </c>
      <c r="B7630" s="14" t="s">
        <v>1515</v>
      </c>
      <c r="C7630" s="14" t="s">
        <v>1577</v>
      </c>
      <c r="D763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hidden="1" x14ac:dyDescent="0.35">
      <c r="A7631" s="14" t="s">
        <v>13</v>
      </c>
      <c r="B7631" s="14" t="s">
        <v>1475</v>
      </c>
      <c r="C7631" s="14" t="s">
        <v>1577</v>
      </c>
      <c r="D7631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hidden="1" x14ac:dyDescent="0.35">
      <c r="A7632" s="14" t="s">
        <v>13</v>
      </c>
      <c r="B7632" s="14" t="s">
        <v>828</v>
      </c>
      <c r="C7632" s="14" t="s">
        <v>1577</v>
      </c>
      <c r="D7632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hidden="1" x14ac:dyDescent="0.35">
      <c r="A7633" s="14" t="s">
        <v>13</v>
      </c>
      <c r="B7633" s="14" t="s">
        <v>1339</v>
      </c>
      <c r="C7633" s="14" t="s">
        <v>1577</v>
      </c>
      <c r="D7633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hidden="1" x14ac:dyDescent="0.35">
      <c r="A7634" s="14" t="s">
        <v>13</v>
      </c>
      <c r="B7634" s="14" t="s">
        <v>1036</v>
      </c>
      <c r="C7634" s="14" t="s">
        <v>1577</v>
      </c>
      <c r="D7634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hidden="1" x14ac:dyDescent="0.35">
      <c r="A7635" s="14" t="s">
        <v>13</v>
      </c>
      <c r="B7635" s="14" t="s">
        <v>164</v>
      </c>
      <c r="C7635" s="14" t="s">
        <v>1577</v>
      </c>
      <c r="D7635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hidden="1" x14ac:dyDescent="0.35">
      <c r="A7636" s="14" t="s">
        <v>13</v>
      </c>
      <c r="B7636" s="14" t="s">
        <v>1007</v>
      </c>
      <c r="C7636" s="14" t="s">
        <v>1577</v>
      </c>
      <c r="D7636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hidden="1" x14ac:dyDescent="0.35">
      <c r="A7637" s="14" t="s">
        <v>13</v>
      </c>
      <c r="B7637" s="14" t="s">
        <v>709</v>
      </c>
      <c r="C7637" s="14" t="s">
        <v>1577</v>
      </c>
      <c r="D7637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hidden="1" x14ac:dyDescent="0.35">
      <c r="A7638" s="14" t="s">
        <v>13</v>
      </c>
      <c r="B7638" s="14" t="s">
        <v>606</v>
      </c>
      <c r="C7638" s="14" t="s">
        <v>1577</v>
      </c>
      <c r="D7638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hidden="1" x14ac:dyDescent="0.35">
      <c r="A7639" s="14" t="s">
        <v>13</v>
      </c>
      <c r="B7639" s="14" t="s">
        <v>640</v>
      </c>
      <c r="C7639" s="14" t="s">
        <v>1581</v>
      </c>
      <c r="D7639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hidden="1" x14ac:dyDescent="0.35">
      <c r="A7640" s="14" t="s">
        <v>13</v>
      </c>
      <c r="B7640" s="14" t="s">
        <v>50</v>
      </c>
      <c r="C7640" s="14" t="s">
        <v>1581</v>
      </c>
      <c r="D764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hidden="1" x14ac:dyDescent="0.35">
      <c r="A7641" s="14" t="s">
        <v>13</v>
      </c>
      <c r="B7641" s="14" t="s">
        <v>817</v>
      </c>
      <c r="C7641" s="14" t="s">
        <v>1581</v>
      </c>
      <c r="D7641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hidden="1" x14ac:dyDescent="0.35">
      <c r="A7642" s="14" t="s">
        <v>13</v>
      </c>
      <c r="B7642" s="14" t="s">
        <v>267</v>
      </c>
      <c r="C7642" s="14" t="s">
        <v>1581</v>
      </c>
      <c r="D7642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hidden="1" x14ac:dyDescent="0.35">
      <c r="A7643" s="14" t="s">
        <v>13</v>
      </c>
      <c r="B7643" s="14" t="s">
        <v>720</v>
      </c>
      <c r="C7643" s="14" t="s">
        <v>1581</v>
      </c>
      <c r="D7643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hidden="1" x14ac:dyDescent="0.35">
      <c r="A7644" s="14" t="s">
        <v>13</v>
      </c>
      <c r="B7644" s="14" t="s">
        <v>1432</v>
      </c>
      <c r="C7644" s="14" t="s">
        <v>1581</v>
      </c>
      <c r="D7644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hidden="1" x14ac:dyDescent="0.35">
      <c r="A7645" s="14" t="s">
        <v>13</v>
      </c>
      <c r="B7645" s="14" t="s">
        <v>1416</v>
      </c>
      <c r="C7645" s="14" t="s">
        <v>1581</v>
      </c>
      <c r="D7645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hidden="1" x14ac:dyDescent="0.35">
      <c r="A7646" s="14" t="s">
        <v>13</v>
      </c>
      <c r="B7646" s="14" t="s">
        <v>321</v>
      </c>
      <c r="C7646" s="14" t="s">
        <v>1581</v>
      </c>
      <c r="D7646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hidden="1" x14ac:dyDescent="0.35">
      <c r="A7647" s="14" t="s">
        <v>13</v>
      </c>
      <c r="B7647" s="14" t="s">
        <v>920</v>
      </c>
      <c r="C7647" s="14" t="s">
        <v>1581</v>
      </c>
      <c r="D7647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hidden="1" x14ac:dyDescent="0.35">
      <c r="A7648" s="14" t="s">
        <v>13</v>
      </c>
      <c r="B7648" s="14" t="s">
        <v>1433</v>
      </c>
      <c r="C7648" s="14" t="s">
        <v>1581</v>
      </c>
      <c r="D7648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hidden="1" x14ac:dyDescent="0.35">
      <c r="A7649" s="14" t="s">
        <v>13</v>
      </c>
      <c r="B7649" s="14" t="s">
        <v>1353</v>
      </c>
      <c r="C7649" s="14" t="s">
        <v>1581</v>
      </c>
      <c r="D7649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hidden="1" x14ac:dyDescent="0.35">
      <c r="A7650" s="14" t="s">
        <v>13</v>
      </c>
      <c r="B7650" s="14" t="s">
        <v>1364</v>
      </c>
      <c r="C7650" s="14" t="s">
        <v>1581</v>
      </c>
      <c r="D765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hidden="1" x14ac:dyDescent="0.35">
      <c r="A7651" s="14" t="s">
        <v>13</v>
      </c>
      <c r="B7651" s="14" t="s">
        <v>381</v>
      </c>
      <c r="C7651" s="14" t="s">
        <v>1581</v>
      </c>
      <c r="D7651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hidden="1" x14ac:dyDescent="0.35">
      <c r="A7652" s="14" t="s">
        <v>13</v>
      </c>
      <c r="B7652" s="14" t="s">
        <v>1195</v>
      </c>
      <c r="C7652" s="14" t="s">
        <v>1581</v>
      </c>
      <c r="D7652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hidden="1" x14ac:dyDescent="0.35">
      <c r="A7653" s="14" t="s">
        <v>13</v>
      </c>
      <c r="B7653" s="14" t="s">
        <v>533</v>
      </c>
      <c r="C7653" s="14" t="s">
        <v>1583</v>
      </c>
      <c r="D7653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hidden="1" x14ac:dyDescent="0.35">
      <c r="A7654" s="14" t="s">
        <v>13</v>
      </c>
      <c r="B7654" s="14" t="s">
        <v>1517</v>
      </c>
      <c r="C7654" s="14" t="s">
        <v>1583</v>
      </c>
      <c r="D7654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hidden="1" x14ac:dyDescent="0.35">
      <c r="A7655" s="14" t="s">
        <v>13</v>
      </c>
      <c r="B7655" s="14" t="s">
        <v>829</v>
      </c>
      <c r="C7655" s="14" t="s">
        <v>1583</v>
      </c>
      <c r="D7655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hidden="1" x14ac:dyDescent="0.35">
      <c r="A7656" s="14" t="s">
        <v>13</v>
      </c>
      <c r="B7656" s="14" t="s">
        <v>1070</v>
      </c>
      <c r="C7656" s="14" t="s">
        <v>1583</v>
      </c>
      <c r="D7656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hidden="1" x14ac:dyDescent="0.35">
      <c r="A7657" s="14" t="s">
        <v>13</v>
      </c>
      <c r="B7657" s="14" t="s">
        <v>1121</v>
      </c>
      <c r="C7657" s="14" t="s">
        <v>1586</v>
      </c>
      <c r="D7657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hidden="1" x14ac:dyDescent="0.35">
      <c r="A7658" s="14" t="s">
        <v>13</v>
      </c>
      <c r="B7658" s="14" t="s">
        <v>607</v>
      </c>
      <c r="C7658" s="14" t="s">
        <v>1586</v>
      </c>
      <c r="D7658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hidden="1" x14ac:dyDescent="0.35">
      <c r="A7659" s="14" t="s">
        <v>13</v>
      </c>
      <c r="B7659" s="14" t="s">
        <v>1267</v>
      </c>
      <c r="C7659" s="14" t="s">
        <v>1590</v>
      </c>
      <c r="D7659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hidden="1" x14ac:dyDescent="0.35">
      <c r="A7660" s="14" t="s">
        <v>13</v>
      </c>
      <c r="B7660" s="14" t="s">
        <v>322</v>
      </c>
      <c r="C7660" s="14" t="s">
        <v>1582</v>
      </c>
      <c r="D766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hidden="1" x14ac:dyDescent="0.35">
      <c r="A7661" s="14" t="s">
        <v>13</v>
      </c>
      <c r="B7661" s="14" t="s">
        <v>27</v>
      </c>
      <c r="C7661" s="14" t="s">
        <v>1582</v>
      </c>
      <c r="D7661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hidden="1" x14ac:dyDescent="0.35">
      <c r="A7662" s="14" t="s">
        <v>13</v>
      </c>
      <c r="B7662" s="14" t="s">
        <v>272</v>
      </c>
      <c r="C7662" s="14" t="s">
        <v>1582</v>
      </c>
      <c r="D7662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hidden="1" x14ac:dyDescent="0.35">
      <c r="A7663" s="14" t="s">
        <v>13</v>
      </c>
      <c r="B7663" s="14" t="s">
        <v>423</v>
      </c>
      <c r="C7663" s="14" t="s">
        <v>1582</v>
      </c>
      <c r="D7663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hidden="1" x14ac:dyDescent="0.35">
      <c r="A7664" s="14" t="s">
        <v>13</v>
      </c>
      <c r="B7664" s="14" t="s">
        <v>398</v>
      </c>
      <c r="C7664" s="14" t="s">
        <v>1582</v>
      </c>
      <c r="D7664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hidden="1" x14ac:dyDescent="0.35">
      <c r="A7665" s="14" t="s">
        <v>13</v>
      </c>
      <c r="B7665" s="14" t="s">
        <v>274</v>
      </c>
      <c r="C7665" s="14" t="s">
        <v>1582</v>
      </c>
      <c r="D7665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hidden="1" x14ac:dyDescent="0.35">
      <c r="A7666" s="14" t="s">
        <v>13</v>
      </c>
      <c r="B7666" s="14" t="s">
        <v>487</v>
      </c>
      <c r="C7666" s="14" t="s">
        <v>1582</v>
      </c>
      <c r="D7666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hidden="1" x14ac:dyDescent="0.35">
      <c r="A7667" s="14" t="s">
        <v>13</v>
      </c>
      <c r="B7667" s="14" t="s">
        <v>191</v>
      </c>
      <c r="C7667" s="14" t="s">
        <v>1592</v>
      </c>
      <c r="D7667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hidden="1" x14ac:dyDescent="0.35">
      <c r="A7668" s="14" t="s">
        <v>13</v>
      </c>
      <c r="B7668" s="14" t="s">
        <v>1012</v>
      </c>
      <c r="C7668" s="14" t="s">
        <v>1592</v>
      </c>
      <c r="D7668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hidden="1" x14ac:dyDescent="0.35">
      <c r="A7669" s="14" t="s">
        <v>13</v>
      </c>
      <c r="B7669" s="14" t="s">
        <v>150</v>
      </c>
      <c r="C7669" s="14" t="s">
        <v>1592</v>
      </c>
      <c r="D7669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hidden="1" x14ac:dyDescent="0.35">
      <c r="A7670" s="14" t="s">
        <v>12</v>
      </c>
      <c r="B7670" s="14" t="s">
        <v>1087</v>
      </c>
      <c r="C7670" s="14" t="s">
        <v>1589</v>
      </c>
      <c r="D767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hidden="1" x14ac:dyDescent="0.35">
      <c r="A7671" s="14" t="s">
        <v>12</v>
      </c>
      <c r="B7671" s="14" t="s">
        <v>106</v>
      </c>
      <c r="C7671" s="14" t="s">
        <v>1589</v>
      </c>
      <c r="D7671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hidden="1" x14ac:dyDescent="0.35">
      <c r="A7672" s="14" t="s">
        <v>12</v>
      </c>
      <c r="B7672" s="14" t="s">
        <v>91</v>
      </c>
      <c r="C7672" s="14" t="s">
        <v>1589</v>
      </c>
      <c r="D7672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hidden="1" x14ac:dyDescent="0.35">
      <c r="A7673" s="14" t="s">
        <v>12</v>
      </c>
      <c r="B7673" s="14" t="s">
        <v>1573</v>
      </c>
      <c r="C7673" s="14" t="s">
        <v>1589</v>
      </c>
      <c r="D7673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hidden="1" x14ac:dyDescent="0.35">
      <c r="A7674" s="14" t="s">
        <v>12</v>
      </c>
      <c r="B7674" s="14" t="s">
        <v>235</v>
      </c>
      <c r="C7674" s="14" t="s">
        <v>1584</v>
      </c>
      <c r="D7674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hidden="1" x14ac:dyDescent="0.35">
      <c r="A7675" s="14" t="s">
        <v>12</v>
      </c>
      <c r="B7675" s="14" t="s">
        <v>93</v>
      </c>
      <c r="C7675" s="14" t="s">
        <v>1584</v>
      </c>
      <c r="D7675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hidden="1" x14ac:dyDescent="0.35">
      <c r="A7676" s="14" t="s">
        <v>12</v>
      </c>
      <c r="B7676" s="14" t="s">
        <v>1312</v>
      </c>
      <c r="C7676" s="14" t="s">
        <v>1588</v>
      </c>
      <c r="D7676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hidden="1" x14ac:dyDescent="0.35">
      <c r="A7677" s="14" t="s">
        <v>12</v>
      </c>
      <c r="B7677" s="14" t="s">
        <v>1525</v>
      </c>
      <c r="C7677" s="14" t="s">
        <v>1588</v>
      </c>
      <c r="D7677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hidden="1" x14ac:dyDescent="0.35">
      <c r="A7678" s="14" t="s">
        <v>12</v>
      </c>
      <c r="B7678" s="14" t="s">
        <v>1237</v>
      </c>
      <c r="C7678" s="14" t="s">
        <v>1579</v>
      </c>
      <c r="D7678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hidden="1" x14ac:dyDescent="0.35">
      <c r="A7679" s="14" t="s">
        <v>12</v>
      </c>
      <c r="B7679" s="14" t="s">
        <v>363</v>
      </c>
      <c r="C7679" s="14" t="s">
        <v>1579</v>
      </c>
      <c r="D7679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hidden="1" x14ac:dyDescent="0.35">
      <c r="A7680" s="14" t="s">
        <v>12</v>
      </c>
      <c r="B7680" s="14" t="s">
        <v>1222</v>
      </c>
      <c r="C7680" s="14" t="s">
        <v>1579</v>
      </c>
      <c r="D768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hidden="1" x14ac:dyDescent="0.35">
      <c r="A7681" s="14" t="s">
        <v>12</v>
      </c>
      <c r="B7681" s="14" t="s">
        <v>754</v>
      </c>
      <c r="C7681" s="14" t="s">
        <v>1579</v>
      </c>
      <c r="D7681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hidden="1" x14ac:dyDescent="0.35">
      <c r="A7682" s="14" t="s">
        <v>12</v>
      </c>
      <c r="B7682" s="14" t="s">
        <v>972</v>
      </c>
      <c r="C7682" s="14" t="s">
        <v>1587</v>
      </c>
      <c r="D7682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hidden="1" x14ac:dyDescent="0.35">
      <c r="A7683" s="14" t="s">
        <v>12</v>
      </c>
      <c r="B7683" s="14" t="s">
        <v>1315</v>
      </c>
      <c r="C7683" s="14" t="s">
        <v>1587</v>
      </c>
      <c r="D7683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hidden="1" x14ac:dyDescent="0.35">
      <c r="A7684" s="14" t="s">
        <v>12</v>
      </c>
      <c r="B7684" s="14" t="s">
        <v>712</v>
      </c>
      <c r="C7684" s="14" t="s">
        <v>1587</v>
      </c>
      <c r="D7684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hidden="1" x14ac:dyDescent="0.35">
      <c r="A7685" s="14" t="s">
        <v>12</v>
      </c>
      <c r="B7685" s="14" t="s">
        <v>468</v>
      </c>
      <c r="C7685" s="14" t="s">
        <v>1578</v>
      </c>
      <c r="D7685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hidden="1" x14ac:dyDescent="0.35">
      <c r="A7686" s="14" t="s">
        <v>12</v>
      </c>
      <c r="B7686" s="14" t="s">
        <v>803</v>
      </c>
      <c r="C7686" s="14" t="s">
        <v>1578</v>
      </c>
      <c r="D7686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hidden="1" x14ac:dyDescent="0.35">
      <c r="A7687" s="14" t="s">
        <v>12</v>
      </c>
      <c r="B7687" s="14" t="s">
        <v>1502</v>
      </c>
      <c r="C7687" s="14" t="s">
        <v>1578</v>
      </c>
      <c r="D7687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hidden="1" x14ac:dyDescent="0.35">
      <c r="A7688" s="14" t="s">
        <v>12</v>
      </c>
      <c r="B7688" s="14" t="s">
        <v>566</v>
      </c>
      <c r="C7688" s="14" t="s">
        <v>1578</v>
      </c>
      <c r="D7688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hidden="1" x14ac:dyDescent="0.35">
      <c r="A7689" s="14" t="s">
        <v>12</v>
      </c>
      <c r="B7689" s="14" t="s">
        <v>1148</v>
      </c>
      <c r="C7689" s="14" t="s">
        <v>1576</v>
      </c>
      <c r="D7689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hidden="1" x14ac:dyDescent="0.35">
      <c r="A7690" s="14" t="s">
        <v>12</v>
      </c>
      <c r="B7690" s="14" t="s">
        <v>1187</v>
      </c>
      <c r="C7690" s="14" t="s">
        <v>1576</v>
      </c>
      <c r="D769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hidden="1" x14ac:dyDescent="0.35">
      <c r="A7691" s="14" t="s">
        <v>12</v>
      </c>
      <c r="B7691" s="14" t="s">
        <v>225</v>
      </c>
      <c r="C7691" s="14" t="s">
        <v>1576</v>
      </c>
      <c r="D7691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hidden="1" x14ac:dyDescent="0.35">
      <c r="A7692" s="14" t="s">
        <v>12</v>
      </c>
      <c r="B7692" s="14" t="s">
        <v>1193</v>
      </c>
      <c r="C7692" s="14" t="s">
        <v>1576</v>
      </c>
      <c r="D7692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hidden="1" x14ac:dyDescent="0.35">
      <c r="A7693" s="14" t="s">
        <v>12</v>
      </c>
      <c r="B7693" s="14" t="s">
        <v>671</v>
      </c>
      <c r="C7693" s="14" t="s">
        <v>1576</v>
      </c>
      <c r="D7693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hidden="1" x14ac:dyDescent="0.35">
      <c r="A7694" s="14" t="s">
        <v>12</v>
      </c>
      <c r="B7694" s="14" t="s">
        <v>330</v>
      </c>
      <c r="C7694" s="14" t="s">
        <v>1576</v>
      </c>
      <c r="D7694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hidden="1" x14ac:dyDescent="0.35">
      <c r="A7695" s="14" t="s">
        <v>12</v>
      </c>
      <c r="B7695" s="14" t="s">
        <v>37</v>
      </c>
      <c r="C7695" s="14" t="s">
        <v>1576</v>
      </c>
      <c r="D7695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hidden="1" x14ac:dyDescent="0.35">
      <c r="A7696" s="14" t="s">
        <v>12</v>
      </c>
      <c r="B7696" s="14" t="s">
        <v>1022</v>
      </c>
      <c r="C7696" s="14" t="s">
        <v>1576</v>
      </c>
      <c r="D7696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hidden="1" x14ac:dyDescent="0.35">
      <c r="A7697" s="14" t="s">
        <v>12</v>
      </c>
      <c r="B7697" s="14" t="s">
        <v>1488</v>
      </c>
      <c r="C7697" s="14" t="s">
        <v>1576</v>
      </c>
      <c r="D7697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hidden="1" x14ac:dyDescent="0.35">
      <c r="A7698" s="14" t="s">
        <v>12</v>
      </c>
      <c r="B7698" s="14" t="s">
        <v>549</v>
      </c>
      <c r="C7698" s="14" t="s">
        <v>1576</v>
      </c>
      <c r="D7698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hidden="1" x14ac:dyDescent="0.35">
      <c r="A7699" s="14" t="s">
        <v>12</v>
      </c>
      <c r="B7699" s="14" t="s">
        <v>411</v>
      </c>
      <c r="C7699" s="14" t="s">
        <v>1576</v>
      </c>
      <c r="D7699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hidden="1" x14ac:dyDescent="0.35">
      <c r="A7700" s="14" t="s">
        <v>12</v>
      </c>
      <c r="B7700" s="14" t="s">
        <v>774</v>
      </c>
      <c r="C7700" s="14" t="s">
        <v>1576</v>
      </c>
      <c r="D770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hidden="1" x14ac:dyDescent="0.35">
      <c r="A7701" s="14" t="s">
        <v>12</v>
      </c>
      <c r="B7701" s="14" t="s">
        <v>1128</v>
      </c>
      <c r="C7701" s="14" t="s">
        <v>1576</v>
      </c>
      <c r="D7701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hidden="1" x14ac:dyDescent="0.35">
      <c r="A7702" s="14" t="s">
        <v>12</v>
      </c>
      <c r="B7702" s="14" t="s">
        <v>454</v>
      </c>
      <c r="C7702" s="14" t="s">
        <v>1576</v>
      </c>
      <c r="D7702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hidden="1" x14ac:dyDescent="0.35">
      <c r="A7703" s="14" t="s">
        <v>12</v>
      </c>
      <c r="B7703" s="14" t="s">
        <v>368</v>
      </c>
      <c r="C7703" s="14" t="s">
        <v>1576</v>
      </c>
      <c r="D7703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hidden="1" x14ac:dyDescent="0.35">
      <c r="A7704" s="14" t="s">
        <v>12</v>
      </c>
      <c r="B7704" s="14" t="s">
        <v>588</v>
      </c>
      <c r="C7704" s="14" t="s">
        <v>1576</v>
      </c>
      <c r="D7704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hidden="1" x14ac:dyDescent="0.35">
      <c r="A7705" s="14" t="s">
        <v>12</v>
      </c>
      <c r="B7705" s="14" t="s">
        <v>226</v>
      </c>
      <c r="C7705" s="14" t="s">
        <v>1583</v>
      </c>
      <c r="D7705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hidden="1" x14ac:dyDescent="0.35">
      <c r="A7706" s="14" t="s">
        <v>12</v>
      </c>
      <c r="B7706" s="14" t="s">
        <v>576</v>
      </c>
      <c r="C7706" s="14" t="s">
        <v>1583</v>
      </c>
      <c r="D7706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hidden="1" x14ac:dyDescent="0.35">
      <c r="A7707" s="14" t="s">
        <v>12</v>
      </c>
      <c r="B7707" s="14" t="s">
        <v>1303</v>
      </c>
      <c r="C7707" s="14" t="s">
        <v>1583</v>
      </c>
      <c r="D7707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hidden="1" x14ac:dyDescent="0.35">
      <c r="A7708" s="14" t="s">
        <v>12</v>
      </c>
      <c r="B7708" s="14" t="s">
        <v>1489</v>
      </c>
      <c r="C7708" s="14" t="s">
        <v>1583</v>
      </c>
      <c r="D7708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hidden="1" x14ac:dyDescent="0.35">
      <c r="A7709" s="14" t="s">
        <v>12</v>
      </c>
      <c r="B7709" s="14" t="s">
        <v>1412</v>
      </c>
      <c r="C7709" s="14" t="s">
        <v>1583</v>
      </c>
      <c r="D7709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hidden="1" x14ac:dyDescent="0.35">
      <c r="A7710" s="14" t="s">
        <v>12</v>
      </c>
      <c r="B7710" s="14" t="s">
        <v>242</v>
      </c>
      <c r="C7710" s="14" t="s">
        <v>1583</v>
      </c>
      <c r="D771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hidden="1" x14ac:dyDescent="0.35">
      <c r="A7711" s="14" t="s">
        <v>12</v>
      </c>
      <c r="B7711" s="14" t="s">
        <v>160</v>
      </c>
      <c r="C7711" s="14" t="s">
        <v>1590</v>
      </c>
      <c r="D7711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hidden="1" x14ac:dyDescent="0.35">
      <c r="A7712" s="14" t="s">
        <v>12</v>
      </c>
      <c r="B7712" s="14" t="s">
        <v>1065</v>
      </c>
      <c r="C7712" s="14" t="s">
        <v>1582</v>
      </c>
      <c r="D7712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hidden="1" x14ac:dyDescent="0.35">
      <c r="A7713" s="14" t="s">
        <v>12</v>
      </c>
      <c r="B7713" s="14" t="s">
        <v>728</v>
      </c>
      <c r="C7713" s="14" t="s">
        <v>1582</v>
      </c>
      <c r="D7713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hidden="1" x14ac:dyDescent="0.35">
      <c r="A7714" s="14" t="s">
        <v>12</v>
      </c>
      <c r="B7714" s="14" t="s">
        <v>1541</v>
      </c>
      <c r="C7714" s="14" t="s">
        <v>1582</v>
      </c>
      <c r="D7714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hidden="1" x14ac:dyDescent="0.35">
      <c r="A7715" s="14" t="s">
        <v>12</v>
      </c>
      <c r="B7715" s="14" t="s">
        <v>855</v>
      </c>
      <c r="C7715" s="14" t="s">
        <v>1582</v>
      </c>
      <c r="D7715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hidden="1" x14ac:dyDescent="0.35">
      <c r="A7716" s="14" t="s">
        <v>12</v>
      </c>
      <c r="B7716" s="14" t="s">
        <v>807</v>
      </c>
      <c r="C7716" s="14" t="s">
        <v>1582</v>
      </c>
      <c r="D7716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hidden="1" x14ac:dyDescent="0.35">
      <c r="A7717" s="14" t="s">
        <v>12</v>
      </c>
      <c r="B7717" s="14" t="s">
        <v>334</v>
      </c>
      <c r="C7717" s="14" t="s">
        <v>1582</v>
      </c>
      <c r="D7717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hidden="1" x14ac:dyDescent="0.35">
      <c r="A7718" s="14" t="s">
        <v>12</v>
      </c>
      <c r="B7718" s="14" t="s">
        <v>488</v>
      </c>
      <c r="C7718" s="14" t="s">
        <v>1592</v>
      </c>
      <c r="D7718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hidden="1" x14ac:dyDescent="0.35">
      <c r="A7719" s="14" t="s">
        <v>12</v>
      </c>
      <c r="B7719" s="14" t="s">
        <v>1464</v>
      </c>
      <c r="C7719" s="14" t="s">
        <v>1592</v>
      </c>
      <c r="D7719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hidden="1" x14ac:dyDescent="0.35">
      <c r="A7720" s="14" t="s">
        <v>12</v>
      </c>
      <c r="B7720" s="14" t="s">
        <v>928</v>
      </c>
      <c r="C7720" s="14" t="s">
        <v>1592</v>
      </c>
      <c r="D77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hidden="1" x14ac:dyDescent="0.35">
      <c r="A7721" s="14" t="s">
        <v>12</v>
      </c>
      <c r="B7721" s="14" t="s">
        <v>781</v>
      </c>
      <c r="C7721" s="14" t="s">
        <v>1591</v>
      </c>
      <c r="D7721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hidden="1" x14ac:dyDescent="0.35">
      <c r="A7722" s="14" t="s">
        <v>12</v>
      </c>
      <c r="B7722" s="14" t="s">
        <v>856</v>
      </c>
      <c r="C7722" s="14" t="s">
        <v>1591</v>
      </c>
      <c r="D7722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hidden="1" x14ac:dyDescent="0.35">
      <c r="A7723" s="14" t="s">
        <v>13</v>
      </c>
      <c r="B7723" s="14" t="s">
        <v>1160</v>
      </c>
      <c r="C7723" s="14" t="s">
        <v>1585</v>
      </c>
      <c r="D7723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hidden="1" x14ac:dyDescent="0.35">
      <c r="A7724" s="14" t="s">
        <v>13</v>
      </c>
      <c r="B7724" s="14" t="s">
        <v>82</v>
      </c>
      <c r="C7724" s="14" t="s">
        <v>1581</v>
      </c>
      <c r="D7724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hidden="1" x14ac:dyDescent="0.35">
      <c r="A7725" s="14" t="s">
        <v>13</v>
      </c>
      <c r="B7725" s="14" t="s">
        <v>966</v>
      </c>
      <c r="C7725" s="14" t="s">
        <v>1586</v>
      </c>
      <c r="D7725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hidden="1" x14ac:dyDescent="0.35">
      <c r="A7726" s="14" t="s">
        <v>12</v>
      </c>
      <c r="B7726" s="14" t="s">
        <v>668</v>
      </c>
      <c r="C7726" s="14" t="s">
        <v>1589</v>
      </c>
      <c r="D7726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hidden="1" x14ac:dyDescent="0.35">
      <c r="A7727" s="14" t="s">
        <v>12</v>
      </c>
      <c r="B7727" s="14" t="s">
        <v>614</v>
      </c>
      <c r="C7727" s="14" t="s">
        <v>1579</v>
      </c>
      <c r="D7727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hidden="1" x14ac:dyDescent="0.35">
      <c r="A7728" s="14" t="s">
        <v>12</v>
      </c>
      <c r="B7728" s="14" t="s">
        <v>1223</v>
      </c>
      <c r="C7728" s="14" t="s">
        <v>1578</v>
      </c>
      <c r="D7728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hidden="1" x14ac:dyDescent="0.35">
      <c r="A7729" s="14" t="s">
        <v>12</v>
      </c>
      <c r="B7729" s="14" t="s">
        <v>125</v>
      </c>
      <c r="C7729" s="14" t="s">
        <v>1576</v>
      </c>
      <c r="D7729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hidden="1" x14ac:dyDescent="0.35">
      <c r="A7730" s="14" t="s">
        <v>12</v>
      </c>
      <c r="B7730" s="14" t="s">
        <v>931</v>
      </c>
      <c r="C7730" s="14" t="s">
        <v>1583</v>
      </c>
      <c r="D773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hidden="1" x14ac:dyDescent="0.35">
      <c r="A7731" s="14" t="s">
        <v>12</v>
      </c>
      <c r="B7731" s="14" t="s">
        <v>458</v>
      </c>
      <c r="C7731" s="14" t="s">
        <v>1591</v>
      </c>
      <c r="D7731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8">
        <v>4.1071581000000003E-2</v>
      </c>
      <c r="J7732" s="17">
        <v>6.98</v>
      </c>
      <c r="K7732" s="17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8">
        <v>0</v>
      </c>
      <c r="J7733" s="17">
        <v>16.600000000000001</v>
      </c>
      <c r="K7733" s="17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8">
        <v>1.5447860000000001E-2</v>
      </c>
      <c r="J7734" s="17">
        <v>12.15</v>
      </c>
      <c r="K7734" s="17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8">
        <v>4.1703666E-2</v>
      </c>
      <c r="J7735" s="17">
        <v>19.7</v>
      </c>
      <c r="K7735" s="17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8">
        <v>5.5081623000000003E-2</v>
      </c>
      <c r="J7736" s="17">
        <v>7.52</v>
      </c>
      <c r="K7736" s="17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8">
        <v>5.5943697000000001E-2</v>
      </c>
      <c r="J7737" s="17">
        <v>15.7</v>
      </c>
      <c r="K7737" s="17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8">
        <v>6.7239404000000003E-2</v>
      </c>
      <c r="J7738" s="17">
        <v>19.100000000000001</v>
      </c>
      <c r="K7738" s="17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8">
        <v>0.111209003</v>
      </c>
      <c r="J7739" s="17">
        <v>17.75</v>
      </c>
      <c r="K7739" s="17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8">
        <v>2.3123939999999999E-2</v>
      </c>
      <c r="J7740" s="17">
        <v>20.5</v>
      </c>
      <c r="K7740" s="17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8">
        <v>3.7465845999999997E-2</v>
      </c>
      <c r="J7741" s="17">
        <v>6.8</v>
      </c>
      <c r="K7741" s="17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8">
        <v>3.1377308E-2</v>
      </c>
      <c r="J7742" s="17">
        <v>8.1950000000000003</v>
      </c>
      <c r="K7742" s="17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8">
        <v>0.17397365200000001</v>
      </c>
      <c r="J7743" s="17">
        <v>9.1</v>
      </c>
      <c r="K7743" s="17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8">
        <v>0.102893121</v>
      </c>
      <c r="J7744" s="17">
        <v>9.17</v>
      </c>
      <c r="K7744" s="17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8">
        <v>4.7147769999999999E-2</v>
      </c>
      <c r="J7745" s="17">
        <v>9.8000000000000007</v>
      </c>
      <c r="K7745" s="17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8">
        <v>7.8678276000000005E-2</v>
      </c>
      <c r="J7746" s="17">
        <v>10.3</v>
      </c>
      <c r="K7746" s="17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8">
        <v>0</v>
      </c>
      <c r="J7747" s="17">
        <v>12.3</v>
      </c>
      <c r="K7747" s="17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8">
        <v>3.2845997000000002E-2</v>
      </c>
      <c r="J7748" s="17">
        <v>15.5</v>
      </c>
      <c r="K7748" s="17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8">
        <v>5.4884821E-2</v>
      </c>
      <c r="J7749" s="17">
        <v>15.75</v>
      </c>
      <c r="K7749" s="17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8">
        <v>0</v>
      </c>
      <c r="J7750" s="17">
        <v>17.350000000000001</v>
      </c>
      <c r="K7750" s="17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8">
        <v>8.5337160000000002E-3</v>
      </c>
      <c r="J7751" s="17">
        <v>18</v>
      </c>
      <c r="K7751" s="17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8">
        <v>3.4340926000000001E-2</v>
      </c>
      <c r="J7752" s="17">
        <v>20</v>
      </c>
      <c r="K7752" s="17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8">
        <v>3.2421521000000002E-2</v>
      </c>
      <c r="J7753" s="17">
        <v>20.85</v>
      </c>
      <c r="K7753" s="17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8">
        <v>2.4505418000000001E-2</v>
      </c>
      <c r="J7754" s="17">
        <v>6.55</v>
      </c>
      <c r="K7754" s="17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8">
        <v>5.1618281000000002E-2</v>
      </c>
      <c r="J7755" s="17">
        <v>10.195</v>
      </c>
      <c r="K7755" s="17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8">
        <v>2.0680499000000001E-2</v>
      </c>
      <c r="J7756" s="17">
        <v>12.5</v>
      </c>
      <c r="K7756" s="17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8">
        <v>8.1719457999999995E-2</v>
      </c>
      <c r="J7757" s="17">
        <v>15.85</v>
      </c>
      <c r="K7757" s="17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8">
        <v>0.14630549800000001</v>
      </c>
      <c r="J7758" s="17">
        <v>17.850000000000001</v>
      </c>
      <c r="K7758" s="17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8">
        <v>6.3122753000000004E-2</v>
      </c>
      <c r="J7759" s="17">
        <v>6.4249999999999998</v>
      </c>
      <c r="K7759" s="17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8">
        <v>8.9186387000000006E-2</v>
      </c>
      <c r="J7760" s="17">
        <v>20.75</v>
      </c>
      <c r="K7760" s="17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8">
        <v>2.8339599E-2</v>
      </c>
      <c r="J7761" s="17">
        <v>7.96</v>
      </c>
      <c r="K7761" s="17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8">
        <v>7.9279488999999995E-2</v>
      </c>
      <c r="J7762" s="17">
        <v>9</v>
      </c>
      <c r="K7762" s="17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8">
        <v>8.8931701000000002E-2</v>
      </c>
      <c r="J7763" s="17">
        <v>9.3000000000000007</v>
      </c>
      <c r="K7763" s="17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8">
        <v>1.0632752000000001E-2</v>
      </c>
      <c r="J7764" s="17">
        <v>11.1</v>
      </c>
      <c r="K7764" s="17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8">
        <v>3.0102335000000001E-2</v>
      </c>
      <c r="J7765" s="17">
        <v>12.1</v>
      </c>
      <c r="K7765" s="17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8">
        <v>0.122392031</v>
      </c>
      <c r="J7766" s="17">
        <v>15.7</v>
      </c>
      <c r="K7766" s="17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8">
        <v>0</v>
      </c>
      <c r="J7767" s="17">
        <v>16.2</v>
      </c>
      <c r="K7767" s="17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8">
        <v>7.8103689000000004E-2</v>
      </c>
      <c r="J7768" s="17">
        <v>16.25</v>
      </c>
      <c r="K7768" s="17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8">
        <v>4.2614361000000003E-2</v>
      </c>
      <c r="J7769" s="17">
        <v>18.850000000000001</v>
      </c>
      <c r="K7769" s="17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8">
        <v>2.2684800000000001E-2</v>
      </c>
      <c r="J7770" s="17">
        <v>6.03</v>
      </c>
      <c r="K7770" s="17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8">
        <v>0</v>
      </c>
      <c r="J7771" s="17">
        <v>6.13</v>
      </c>
      <c r="K7771" s="17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8">
        <v>4.9922304000000001E-2</v>
      </c>
      <c r="J7772" s="17">
        <v>7.2850000000000001</v>
      </c>
      <c r="K7772" s="17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8">
        <v>4.4888396999999997E-2</v>
      </c>
      <c r="J7773" s="17">
        <v>8.2100000000000009</v>
      </c>
      <c r="K7773" s="17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8">
        <v>1.6009057E-2</v>
      </c>
      <c r="J7774" s="17">
        <v>9.3000000000000007</v>
      </c>
      <c r="K7774" s="17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8">
        <v>6.9981908999999995E-2</v>
      </c>
      <c r="J7775" s="17">
        <v>10.3</v>
      </c>
      <c r="K7775" s="17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8">
        <v>0.17390419300000001</v>
      </c>
      <c r="J7776" s="17">
        <v>11.65</v>
      </c>
      <c r="K7776" s="17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8">
        <v>7.5515154000000001E-2</v>
      </c>
      <c r="J7777" s="17">
        <v>13.1</v>
      </c>
      <c r="K7777" s="17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8">
        <v>5.7012606E-2</v>
      </c>
      <c r="J7778" s="17">
        <v>16</v>
      </c>
      <c r="K7778" s="17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8">
        <v>0</v>
      </c>
      <c r="J7779" s="17">
        <v>17.7</v>
      </c>
      <c r="K7779" s="17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8">
        <v>5.2307860000000003E-3</v>
      </c>
      <c r="J7780" s="17">
        <v>19.850000000000001</v>
      </c>
      <c r="K7780" s="17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8">
        <v>4.4460448E-2</v>
      </c>
      <c r="J7781" s="17">
        <v>19.850000000000001</v>
      </c>
      <c r="K7781" s="17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8">
        <v>4.280113E-2</v>
      </c>
      <c r="J7782" s="17">
        <v>20.7</v>
      </c>
      <c r="K7782" s="17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8">
        <v>7.2238195000000005E-2</v>
      </c>
      <c r="J7783" s="17">
        <v>5.7649999999999997</v>
      </c>
      <c r="K7783" s="17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8">
        <v>8.6384841000000004E-2</v>
      </c>
      <c r="J7784" s="17">
        <v>5.88</v>
      </c>
      <c r="K7784" s="17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8">
        <v>2.2548195E-2</v>
      </c>
      <c r="J7785" s="17">
        <v>7.0750000000000002</v>
      </c>
      <c r="K7785" s="17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8">
        <v>8.6060695000000006E-2</v>
      </c>
      <c r="J7786" s="17">
        <v>7.3</v>
      </c>
      <c r="K7786" s="17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8">
        <v>3.2599800999999998E-2</v>
      </c>
      <c r="J7787" s="17">
        <v>7.5</v>
      </c>
      <c r="K7787" s="17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8">
        <v>8.828341E-3</v>
      </c>
      <c r="J7788" s="17">
        <v>8.68</v>
      </c>
      <c r="K7788" s="17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8">
        <v>0.115233813</v>
      </c>
      <c r="J7789" s="17">
        <v>9.0649999999999995</v>
      </c>
      <c r="K7789" s="17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8">
        <v>0.16831267799999999</v>
      </c>
      <c r="J7790" s="17">
        <v>12.85</v>
      </c>
      <c r="K7790" s="17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8">
        <v>9.8910759000000001E-2</v>
      </c>
      <c r="J7791" s="17">
        <v>12.85</v>
      </c>
      <c r="K7791" s="17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8">
        <v>1.4007726999999999E-2</v>
      </c>
      <c r="J7792" s="17">
        <v>15.35</v>
      </c>
      <c r="K7792" s="17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8">
        <v>0</v>
      </c>
      <c r="J7793" s="17">
        <v>17.5</v>
      </c>
      <c r="K7793" s="17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8">
        <v>6.5755279999999999E-2</v>
      </c>
      <c r="J7794" s="17">
        <v>17.850000000000001</v>
      </c>
      <c r="K7794" s="17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8">
        <v>1.2138795000000001E-2</v>
      </c>
      <c r="J7795" s="17">
        <v>6.2149999999999999</v>
      </c>
      <c r="K7795" s="17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8">
        <v>0</v>
      </c>
      <c r="J7796" s="17">
        <v>8.7850000000000001</v>
      </c>
      <c r="K7796" s="17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8">
        <v>0.12988983100000001</v>
      </c>
      <c r="J7797" s="17">
        <v>9.6950000000000003</v>
      </c>
      <c r="K7797" s="17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8">
        <v>0</v>
      </c>
      <c r="J7798" s="17">
        <v>11.5</v>
      </c>
      <c r="K7798" s="17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8">
        <v>0.12150063</v>
      </c>
      <c r="J7799" s="17">
        <v>11.8</v>
      </c>
      <c r="K7799" s="17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8">
        <v>3.1023835E-2</v>
      </c>
      <c r="J7800" s="17">
        <v>12.5</v>
      </c>
      <c r="K7800" s="17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8">
        <v>7.5996742000000006E-2</v>
      </c>
      <c r="J7801" s="17">
        <v>12.8</v>
      </c>
      <c r="K7801" s="17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8">
        <v>3.3192524000000001E-2</v>
      </c>
      <c r="J7802" s="17">
        <v>12.85</v>
      </c>
      <c r="K7802" s="17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8">
        <v>0</v>
      </c>
      <c r="J7803" s="17">
        <v>13.5</v>
      </c>
      <c r="K7803" s="17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8">
        <v>0.172453254</v>
      </c>
      <c r="J7804" s="17">
        <v>15.6</v>
      </c>
      <c r="K7804" s="17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8">
        <v>8.9826959999999997E-2</v>
      </c>
      <c r="J7805" s="17">
        <v>18.2</v>
      </c>
      <c r="K7805" s="17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8">
        <v>4.1330512E-2</v>
      </c>
      <c r="J7806" s="17">
        <v>19.75</v>
      </c>
      <c r="K7806" s="17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8">
        <v>2.0587886E-2</v>
      </c>
      <c r="J7807" s="17">
        <v>20.5</v>
      </c>
      <c r="K7807" s="17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8">
        <v>7.0189131000000002E-2</v>
      </c>
      <c r="J7808" s="17">
        <v>8.01</v>
      </c>
      <c r="K7808" s="17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8">
        <v>4.2256256999999998E-2</v>
      </c>
      <c r="J7809" s="17">
        <v>9.3000000000000007</v>
      </c>
      <c r="K7809" s="17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8">
        <v>1.6812745E-2</v>
      </c>
      <c r="J7810" s="17">
        <v>12.1</v>
      </c>
      <c r="K7810" s="17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8">
        <v>0.14048631</v>
      </c>
      <c r="J7811" s="17">
        <v>15.75</v>
      </c>
      <c r="K7811" s="17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8">
        <v>0.13562026499999999</v>
      </c>
      <c r="J7812" s="17">
        <v>16.600000000000001</v>
      </c>
      <c r="K7812" s="17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8">
        <v>4.6520702999999997E-2</v>
      </c>
      <c r="J7813" s="17">
        <v>7.27</v>
      </c>
      <c r="K7813" s="17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8">
        <v>8.9078338000000007E-2</v>
      </c>
      <c r="J7814" s="17">
        <v>10</v>
      </c>
      <c r="K7814" s="17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8">
        <v>3.2229347999999998E-2</v>
      </c>
      <c r="J7815" s="17">
        <v>11.15</v>
      </c>
      <c r="K7815" s="17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8">
        <v>2.0960614999999998E-2</v>
      </c>
      <c r="J7816" s="17">
        <v>11.5</v>
      </c>
      <c r="K7816" s="17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8">
        <v>2.8838938000000001E-2</v>
      </c>
      <c r="J7817" s="17">
        <v>14</v>
      </c>
      <c r="K7817" s="17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8">
        <v>1.7024597999999998E-2</v>
      </c>
      <c r="J7818" s="17">
        <v>14.35</v>
      </c>
      <c r="K7818" s="17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8">
        <v>3.2862976000000002E-2</v>
      </c>
      <c r="J7819" s="17">
        <v>14.75</v>
      </c>
      <c r="K7819" s="17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8">
        <v>1.2627329E-2</v>
      </c>
      <c r="J7820" s="17">
        <v>16.5</v>
      </c>
      <c r="K7820" s="17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8">
        <v>4.6049920000000001E-2</v>
      </c>
      <c r="J7821" s="17">
        <v>18.7</v>
      </c>
      <c r="K7821" s="17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8">
        <v>5.2011500000000002E-2</v>
      </c>
      <c r="J7822" s="17">
        <v>18.850000000000001</v>
      </c>
      <c r="K7822" s="17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8">
        <v>4.7857803999999997E-2</v>
      </c>
      <c r="J7823" s="17">
        <v>19.600000000000001</v>
      </c>
      <c r="K7823" s="17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8">
        <v>1.4925407E-2</v>
      </c>
      <c r="J7824" s="17">
        <v>20.100000000000001</v>
      </c>
      <c r="K7824" s="17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8">
        <v>2.1648305E-2</v>
      </c>
      <c r="J7825" s="17">
        <v>6.6749999999999998</v>
      </c>
      <c r="K7825" s="17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8">
        <v>3.1710329000000002E-2</v>
      </c>
      <c r="J7826" s="17">
        <v>7.9349999999999996</v>
      </c>
      <c r="K7826" s="17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8">
        <v>0.110197977</v>
      </c>
      <c r="J7827" s="17">
        <v>8.2750000000000004</v>
      </c>
      <c r="K7827" s="17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8">
        <v>7.0510189000000001E-2</v>
      </c>
      <c r="J7828" s="17">
        <v>8.42</v>
      </c>
      <c r="K7828" s="17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8">
        <v>0.119436131</v>
      </c>
      <c r="J7829" s="17">
        <v>8.6950000000000003</v>
      </c>
      <c r="K7829" s="17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8">
        <v>1.6006625999999999E-2</v>
      </c>
      <c r="J7830" s="17">
        <v>8.85</v>
      </c>
      <c r="K7830" s="17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8">
        <v>9.2937216000000003E-2</v>
      </c>
      <c r="J7831" s="17">
        <v>8.9700000000000006</v>
      </c>
      <c r="K7831" s="17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8">
        <v>6.692529E-3</v>
      </c>
      <c r="J7832" s="17">
        <v>9.6</v>
      </c>
      <c r="K7832" s="17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8">
        <v>6.0017128000000003E-2</v>
      </c>
      <c r="J7833" s="17">
        <v>9.8949999999999996</v>
      </c>
      <c r="K7833" s="17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8">
        <v>2.1407511000000001E-2</v>
      </c>
      <c r="J7834" s="17">
        <v>10</v>
      </c>
      <c r="K7834" s="17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8">
        <v>1.1278534999999999E-2</v>
      </c>
      <c r="J7835" s="17">
        <v>10.5</v>
      </c>
      <c r="K7835" s="17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8">
        <v>4.1789717999999997E-2</v>
      </c>
      <c r="J7836" s="17">
        <v>13</v>
      </c>
      <c r="K7836" s="17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8">
        <v>5.9275451999999999E-2</v>
      </c>
      <c r="J7837" s="17">
        <v>15.1</v>
      </c>
      <c r="K7837" s="17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8">
        <v>7.2608646999999998E-2</v>
      </c>
      <c r="J7838" s="17">
        <v>16</v>
      </c>
      <c r="K7838" s="17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8">
        <v>3.9113586999999998E-2</v>
      </c>
      <c r="J7839" s="17">
        <v>16.25</v>
      </c>
      <c r="K7839" s="17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8">
        <v>2.7556246999999999E-2</v>
      </c>
      <c r="J7840" s="17">
        <v>16.600000000000001</v>
      </c>
      <c r="K7840" s="17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8">
        <v>1.2643035E-2</v>
      </c>
      <c r="J7841" s="17">
        <v>18.600000000000001</v>
      </c>
      <c r="K7841" s="17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8">
        <v>1.035692E-2</v>
      </c>
      <c r="J7842" s="17">
        <v>18.75</v>
      </c>
      <c r="K7842" s="17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8">
        <v>0.12922610400000001</v>
      </c>
      <c r="J7843" s="17">
        <v>19</v>
      </c>
      <c r="K7843" s="17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8">
        <v>2.6826919000000001E-2</v>
      </c>
      <c r="J7844" s="17">
        <v>19.7</v>
      </c>
      <c r="K7844" s="17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8">
        <v>0.112227747</v>
      </c>
      <c r="J7845" s="17">
        <v>20.2</v>
      </c>
      <c r="K7845" s="17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8">
        <v>7.4177667000000003E-2</v>
      </c>
      <c r="J7846" s="17">
        <v>20.2</v>
      </c>
      <c r="K7846" s="17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8">
        <v>5.8886477E-2</v>
      </c>
      <c r="J7847" s="17">
        <v>20.25</v>
      </c>
      <c r="K7847" s="17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8">
        <v>0</v>
      </c>
      <c r="J7848" s="17">
        <v>20.25</v>
      </c>
      <c r="K7848" s="17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8">
        <v>2.5931659999999999E-2</v>
      </c>
      <c r="J7849" s="17">
        <v>20.25</v>
      </c>
      <c r="K7849" s="17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8">
        <v>3.9235526999999999E-2</v>
      </c>
      <c r="J7850" s="17">
        <v>20.350000000000001</v>
      </c>
      <c r="K7850" s="17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8">
        <v>2.6877471E-2</v>
      </c>
      <c r="J7851" s="17">
        <v>20.7</v>
      </c>
      <c r="K7851" s="17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8">
        <v>2.8984803999999999E-2</v>
      </c>
      <c r="J7852" s="17">
        <v>21.1</v>
      </c>
      <c r="K7852" s="17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8">
        <v>1.2707362E-2</v>
      </c>
      <c r="J7853" s="17">
        <v>6.32</v>
      </c>
      <c r="K7853" s="17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8">
        <v>2.7041859000000001E-2</v>
      </c>
      <c r="J7854" s="17">
        <v>10.1</v>
      </c>
      <c r="K7854" s="17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8">
        <v>7.2738309999999997E-3</v>
      </c>
      <c r="J7855" s="17">
        <v>11.3</v>
      </c>
      <c r="K7855" s="17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8">
        <v>5.2295514000000001E-2</v>
      </c>
      <c r="J7856" s="17">
        <v>15.1</v>
      </c>
      <c r="K7856" s="17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8">
        <v>3.3060936999999999E-2</v>
      </c>
      <c r="J7857" s="17">
        <v>19.350000000000001</v>
      </c>
      <c r="K7857" s="17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8">
        <v>3.9928581999999997E-2</v>
      </c>
      <c r="J7858" s="17">
        <v>9.3949999999999996</v>
      </c>
      <c r="K7858" s="17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8">
        <v>1.9459164000000001E-2</v>
      </c>
      <c r="J7859" s="17">
        <v>14.5</v>
      </c>
      <c r="K7859" s="17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8">
        <v>3.1199028E-2</v>
      </c>
      <c r="J7860" s="17">
        <v>10.395</v>
      </c>
      <c r="K7860" s="17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8">
        <v>9.9879336999999999E-2</v>
      </c>
      <c r="J7861" s="17">
        <v>7.2350000000000003</v>
      </c>
      <c r="K7861" s="17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8">
        <v>5.8083831000000002E-2</v>
      </c>
      <c r="J7862" s="17">
        <v>7.2350000000000003</v>
      </c>
      <c r="K7862" s="17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8">
        <v>5.9302849999999997E-2</v>
      </c>
      <c r="J7863" s="17">
        <v>7.76</v>
      </c>
      <c r="K7863" s="17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8">
        <v>1.0003987000000001E-2</v>
      </c>
      <c r="J7864" s="17">
        <v>7.9050000000000002</v>
      </c>
      <c r="K7864" s="17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8">
        <v>0.10366489700000001</v>
      </c>
      <c r="J7865" s="17">
        <v>9.3949999999999996</v>
      </c>
      <c r="K7865" s="17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8">
        <v>3.5549526999999997E-2</v>
      </c>
      <c r="J7866" s="17">
        <v>9.6</v>
      </c>
      <c r="K7866" s="17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8">
        <v>2.0551458000000002E-2</v>
      </c>
      <c r="J7867" s="17">
        <v>12.1</v>
      </c>
      <c r="K7867" s="17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8">
        <v>0</v>
      </c>
      <c r="J7868" s="17">
        <v>12.35</v>
      </c>
      <c r="K7868" s="17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8">
        <v>3.5930784E-2</v>
      </c>
      <c r="J7869" s="17">
        <v>13.65</v>
      </c>
      <c r="K7869" s="17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8">
        <v>6.6820329999999997E-2</v>
      </c>
      <c r="J7870" s="17">
        <v>14.1</v>
      </c>
      <c r="K7870" s="17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8">
        <v>3.4845668000000003E-2</v>
      </c>
      <c r="J7871" s="17">
        <v>14.15</v>
      </c>
      <c r="K7871" s="17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8">
        <v>0</v>
      </c>
      <c r="J7872" s="17">
        <v>15.1</v>
      </c>
      <c r="K7872" s="17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8">
        <v>8.7646693999999997E-2</v>
      </c>
      <c r="J7873" s="17">
        <v>15.6</v>
      </c>
      <c r="K7873" s="17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8">
        <v>4.0911823999999999E-2</v>
      </c>
      <c r="J7874" s="17">
        <v>16</v>
      </c>
      <c r="K7874" s="17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8">
        <v>4.5009951999999999E-2</v>
      </c>
      <c r="J7875" s="17">
        <v>16.75</v>
      </c>
      <c r="K7875" s="17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8">
        <v>0.104768536</v>
      </c>
      <c r="J7876" s="17">
        <v>16.75</v>
      </c>
      <c r="K7876" s="17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8">
        <v>4.4426489999999999E-2</v>
      </c>
      <c r="J7877" s="17">
        <v>17.850000000000001</v>
      </c>
      <c r="K7877" s="17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8">
        <v>4.5334098000000003E-2</v>
      </c>
      <c r="J7878" s="17">
        <v>5.73</v>
      </c>
      <c r="K7878" s="17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8">
        <v>7.7129323E-2</v>
      </c>
      <c r="J7879" s="17">
        <v>6.96</v>
      </c>
      <c r="K7879" s="17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8">
        <v>1.7311311999999999E-2</v>
      </c>
      <c r="J7880" s="17">
        <v>8.43</v>
      </c>
      <c r="K7880" s="17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8">
        <v>2.3866078999999998E-2</v>
      </c>
      <c r="J7881" s="17">
        <v>8.5749999999999993</v>
      </c>
      <c r="K7881" s="17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8">
        <v>4.1851461E-2</v>
      </c>
      <c r="J7882" s="17">
        <v>9.5</v>
      </c>
      <c r="K7882" s="17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8">
        <v>9.6217261999999998E-2</v>
      </c>
      <c r="J7883" s="17">
        <v>9.6</v>
      </c>
      <c r="K7883" s="17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8">
        <v>4.0911823999999999E-2</v>
      </c>
      <c r="J7884" s="17">
        <v>11.6</v>
      </c>
      <c r="K7884" s="17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8">
        <v>6.9401919000000006E-2</v>
      </c>
      <c r="J7885" s="17">
        <v>12.3</v>
      </c>
      <c r="K7885" s="17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8">
        <v>4.9038620999999998E-2</v>
      </c>
      <c r="J7886" s="17">
        <v>15</v>
      </c>
      <c r="K7886" s="17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8">
        <v>9.6317593000000007E-2</v>
      </c>
      <c r="J7887" s="17">
        <v>15.35</v>
      </c>
      <c r="K7887" s="17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8">
        <v>3.7201127E-2</v>
      </c>
      <c r="J7888" s="17">
        <v>15.7</v>
      </c>
      <c r="K7888" s="17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8">
        <v>3.3873229999999997E-2</v>
      </c>
      <c r="J7889" s="17">
        <v>19.600000000000001</v>
      </c>
      <c r="K7889" s="17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8">
        <v>2.1232318E-2</v>
      </c>
      <c r="J7890" s="17">
        <v>20.75</v>
      </c>
      <c r="K7890" s="17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8">
        <v>0.122735471</v>
      </c>
      <c r="J7891" s="17">
        <v>7.4349999999999996</v>
      </c>
      <c r="K7891" s="17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8">
        <v>1.4848190000000001E-2</v>
      </c>
      <c r="J7892" s="17">
        <v>11.5</v>
      </c>
      <c r="K7892" s="17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8">
        <v>6.9560905000000006E-2</v>
      </c>
      <c r="J7893" s="17">
        <v>12.8</v>
      </c>
      <c r="K7893" s="17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8">
        <v>3.0591255000000001E-2</v>
      </c>
      <c r="J7894" s="17">
        <v>12.85</v>
      </c>
      <c r="K7894" s="17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8">
        <v>6.0198495999999997E-2</v>
      </c>
      <c r="J7895" s="17">
        <v>18.25</v>
      </c>
      <c r="K7895" s="17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8">
        <v>0.14167484399999999</v>
      </c>
      <c r="J7896" s="17">
        <v>20.5</v>
      </c>
      <c r="K7896" s="17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8">
        <v>9.7536998E-2</v>
      </c>
      <c r="J7897" s="17">
        <v>20.85</v>
      </c>
      <c r="K7897" s="17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8">
        <v>3.8289330000000003E-2</v>
      </c>
      <c r="J7898" s="17">
        <v>7.22</v>
      </c>
      <c r="K7898" s="17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8">
        <v>0</v>
      </c>
      <c r="J7899" s="17">
        <v>10.8</v>
      </c>
      <c r="K7899" s="17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8">
        <v>2.6818430000000001E-2</v>
      </c>
      <c r="J7900" s="17">
        <v>15</v>
      </c>
      <c r="K7900" s="17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8">
        <v>6.0824019999999999E-2</v>
      </c>
      <c r="J7901" s="17">
        <v>16.7</v>
      </c>
      <c r="K7901" s="17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8">
        <v>6.7446625999999996E-2</v>
      </c>
      <c r="J7902" s="17">
        <v>17.75</v>
      </c>
      <c r="K7902" s="17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8">
        <v>6.2476390999999999E-2</v>
      </c>
      <c r="J7903" s="17">
        <v>19.350000000000001</v>
      </c>
      <c r="K7903" s="17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8">
        <v>5.6339618000000001E-2</v>
      </c>
      <c r="J7904" s="17">
        <v>9.8000000000000007</v>
      </c>
      <c r="K7904" s="17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8">
        <v>6.9031466999999999E-2</v>
      </c>
      <c r="J7905" s="17">
        <v>9</v>
      </c>
      <c r="K7905" s="17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8">
        <v>6.6194420000000004E-2</v>
      </c>
      <c r="J7906" s="17">
        <v>16.5</v>
      </c>
      <c r="K7906" s="17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8">
        <v>5.3576660999999998E-2</v>
      </c>
      <c r="J7907" s="17">
        <v>5.4050000000000002</v>
      </c>
      <c r="K7907" s="17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8">
        <v>9.2694106999999998E-2</v>
      </c>
      <c r="J7908" s="17">
        <v>5.8849999999999998</v>
      </c>
      <c r="K7908" s="17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8">
        <v>9.1895319000000003E-2</v>
      </c>
      <c r="J7909" s="17">
        <v>6.6150000000000002</v>
      </c>
      <c r="K7909" s="17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8">
        <v>9.0513069999999998E-3</v>
      </c>
      <c r="J7910" s="17">
        <v>8.9749999999999996</v>
      </c>
      <c r="K7910" s="17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8">
        <v>0.104421237</v>
      </c>
      <c r="J7911" s="17">
        <v>9.5</v>
      </c>
      <c r="K7911" s="17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8">
        <v>2.9140007999999998E-2</v>
      </c>
      <c r="J7912" s="17">
        <v>9.6950000000000003</v>
      </c>
      <c r="K7912" s="17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8">
        <v>2.633607E-2</v>
      </c>
      <c r="J7913" s="17">
        <v>11.8</v>
      </c>
      <c r="K7913" s="17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8">
        <v>3.0064132E-2</v>
      </c>
      <c r="J7914" s="17">
        <v>13</v>
      </c>
      <c r="K7914" s="17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8">
        <v>3.1418983999999997E-2</v>
      </c>
      <c r="J7915" s="17">
        <v>13.65</v>
      </c>
      <c r="K7915" s="17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8">
        <v>4.1214745999999997E-2</v>
      </c>
      <c r="J7916" s="17">
        <v>14.5</v>
      </c>
      <c r="K7916" s="17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8">
        <v>2.6546765E-2</v>
      </c>
      <c r="J7917" s="17">
        <v>17</v>
      </c>
      <c r="K7917" s="17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8">
        <v>3.4670859999999998E-2</v>
      </c>
      <c r="J7918" s="17">
        <v>19.25</v>
      </c>
      <c r="K7918" s="17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8">
        <v>3.7668051000000001E-2</v>
      </c>
      <c r="J7919" s="17">
        <v>4.8049999999999997</v>
      </c>
      <c r="K7919" s="17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8">
        <v>7.3858923000000007E-2</v>
      </c>
      <c r="J7920" s="17">
        <v>7.8550000000000004</v>
      </c>
      <c r="K7920" s="17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8">
        <v>7.1786706000000006E-2</v>
      </c>
      <c r="J7921" s="17">
        <v>8.5749999999999993</v>
      </c>
      <c r="K7921" s="17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8">
        <v>0.127620811</v>
      </c>
      <c r="J7922" s="17">
        <v>10.695</v>
      </c>
      <c r="K7922" s="17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8">
        <v>6.3173691000000004E-2</v>
      </c>
      <c r="J7923" s="17">
        <v>11.35</v>
      </c>
      <c r="K7923" s="17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8">
        <v>0.106968096</v>
      </c>
      <c r="J7924" s="17">
        <v>11.8</v>
      </c>
      <c r="K7924" s="17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8">
        <v>0.18314234600000001</v>
      </c>
      <c r="J7925" s="17">
        <v>18.25</v>
      </c>
      <c r="K7925" s="17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8">
        <v>7.6097073000000001E-2</v>
      </c>
      <c r="J7926" s="17">
        <v>20.25</v>
      </c>
      <c r="K7926" s="17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8">
        <v>8.7187487999999994E-2</v>
      </c>
      <c r="J7927" s="17">
        <v>6.7649999999999997</v>
      </c>
      <c r="K7927" s="17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8">
        <v>0.152024355</v>
      </c>
      <c r="J7928" s="17">
        <v>7.47</v>
      </c>
      <c r="K7928" s="17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8">
        <v>8.0277009999999999E-3</v>
      </c>
      <c r="J7929" s="17">
        <v>9.1</v>
      </c>
      <c r="K7929" s="17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8">
        <v>6.3121981999999993E-2</v>
      </c>
      <c r="J7930" s="17">
        <v>10</v>
      </c>
      <c r="K7930" s="17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8">
        <v>7.7100380999999996E-2</v>
      </c>
      <c r="J7931" s="17">
        <v>11.6</v>
      </c>
      <c r="K7931" s="17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8">
        <v>4.9547992999999999E-2</v>
      </c>
      <c r="J7932" s="17">
        <v>13.6</v>
      </c>
      <c r="K7932" s="17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8">
        <v>0.13566271199999999</v>
      </c>
      <c r="J7933" s="17">
        <v>14</v>
      </c>
      <c r="K7933" s="17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8">
        <v>1.9917598000000002E-2</v>
      </c>
      <c r="J7934" s="17">
        <v>15.1</v>
      </c>
      <c r="K7934" s="17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8">
        <v>8.5763562000000002E-2</v>
      </c>
      <c r="J7935" s="17">
        <v>15.5</v>
      </c>
      <c r="K7935" s="17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8">
        <v>0.15959547299999999</v>
      </c>
      <c r="J7936" s="17">
        <v>16.100000000000001</v>
      </c>
      <c r="K7936" s="17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8">
        <v>4.1439718E-2</v>
      </c>
      <c r="J7937" s="17">
        <v>17.350000000000001</v>
      </c>
      <c r="K7937" s="17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8">
        <v>4.9121972E-2</v>
      </c>
      <c r="J7938" s="17">
        <v>6.46</v>
      </c>
      <c r="K7938" s="17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8">
        <v>1.4353174E-2</v>
      </c>
      <c r="J7939" s="17">
        <v>7.35</v>
      </c>
      <c r="K7939" s="17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8">
        <v>0.14492015999999999</v>
      </c>
      <c r="J7940" s="17">
        <v>7.59</v>
      </c>
      <c r="K7940" s="17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8">
        <v>3.9811272000000002E-2</v>
      </c>
      <c r="J7941" s="17">
        <v>8.3650000000000002</v>
      </c>
      <c r="K7941" s="17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8">
        <v>3.5121962999999999E-2</v>
      </c>
      <c r="J7942" s="17">
        <v>9.5</v>
      </c>
      <c r="K7942" s="17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8">
        <v>6.3764099000000005E-2</v>
      </c>
      <c r="J7943" s="17">
        <v>9.8000000000000007</v>
      </c>
      <c r="K7943" s="17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8">
        <v>0</v>
      </c>
      <c r="J7944" s="17">
        <v>10.1</v>
      </c>
      <c r="K7944" s="17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8">
        <v>0.13197362500000001</v>
      </c>
      <c r="J7945" s="17">
        <v>12.15</v>
      </c>
      <c r="K7945" s="17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8">
        <v>4.3618826999999999E-2</v>
      </c>
      <c r="J7946" s="17">
        <v>13.6</v>
      </c>
      <c r="K7946" s="17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8">
        <v>2.6280115999999999E-2</v>
      </c>
      <c r="J7947" s="17">
        <v>15.5</v>
      </c>
      <c r="K7947" s="17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8">
        <v>6.2359467000000002E-2</v>
      </c>
      <c r="J7948" s="17">
        <v>16.350000000000001</v>
      </c>
      <c r="K7948" s="17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8">
        <v>2.1439693999999999E-2</v>
      </c>
      <c r="J7949" s="17">
        <v>19.350000000000001</v>
      </c>
      <c r="K7949" s="17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8">
        <v>5.4549097999999997E-2</v>
      </c>
      <c r="J7950" s="17">
        <v>20.100000000000001</v>
      </c>
      <c r="K7950" s="17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8">
        <v>0.112316501</v>
      </c>
      <c r="J7951" s="17">
        <v>20.5</v>
      </c>
      <c r="K7951" s="17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8">
        <v>2.4520854000000002E-2</v>
      </c>
      <c r="J7952" s="17">
        <v>5.63</v>
      </c>
      <c r="K7952" s="17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8">
        <v>7.7995641000000004E-2</v>
      </c>
      <c r="J7953" s="17">
        <v>9.1950000000000003</v>
      </c>
      <c r="K7953" s="17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8">
        <v>7.7949333999999995E-2</v>
      </c>
      <c r="J7954" s="17">
        <v>15</v>
      </c>
      <c r="K7954" s="17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8">
        <v>6.1045133000000001E-2</v>
      </c>
      <c r="J7955" s="17">
        <v>15.85</v>
      </c>
      <c r="K7955" s="17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8">
        <v>2.7058065999999999E-2</v>
      </c>
      <c r="J7956" s="17">
        <v>19.25</v>
      </c>
      <c r="K7956" s="17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8">
        <v>0.12301331</v>
      </c>
      <c r="J7957" s="17">
        <v>6.3049999999999997</v>
      </c>
      <c r="K7957" s="17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8">
        <v>8.9479661000000002E-2</v>
      </c>
      <c r="J7958" s="17">
        <v>8.27</v>
      </c>
      <c r="K7958" s="17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8">
        <v>3.2882270999999998E-2</v>
      </c>
      <c r="J7959" s="17">
        <v>8.6300000000000008</v>
      </c>
      <c r="K7959" s="17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8">
        <v>8.8121335999999995E-2</v>
      </c>
      <c r="J7960" s="17">
        <v>8.6549999999999994</v>
      </c>
      <c r="K7960" s="17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8">
        <v>3.7732880000000003E-2</v>
      </c>
      <c r="J7961" s="17">
        <v>10</v>
      </c>
      <c r="K7961" s="17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8">
        <v>9.7548960000000007E-3</v>
      </c>
      <c r="J7962" s="17">
        <v>11.6</v>
      </c>
      <c r="K7962" s="17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8">
        <v>7.0243155000000002E-2</v>
      </c>
      <c r="J7963" s="17">
        <v>13</v>
      </c>
      <c r="K7963" s="17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8">
        <v>5.6825065000000001E-2</v>
      </c>
      <c r="J7964" s="17">
        <v>13.8</v>
      </c>
      <c r="K7964" s="17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8">
        <v>7.1404679999999996E-3</v>
      </c>
      <c r="J7965" s="17">
        <v>15.85</v>
      </c>
      <c r="K7965" s="17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8">
        <v>2.3135131E-2</v>
      </c>
      <c r="J7966" s="17">
        <v>16.850000000000001</v>
      </c>
      <c r="K7966" s="17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8">
        <v>0.12792952099999999</v>
      </c>
      <c r="J7967" s="17">
        <v>19.600000000000001</v>
      </c>
      <c r="K7967" s="17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8">
        <v>2.0858779000000001E-2</v>
      </c>
      <c r="J7968" s="17">
        <v>19.850000000000001</v>
      </c>
      <c r="K7968" s="17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8">
        <v>5.3426164999999998E-2</v>
      </c>
      <c r="J7969" s="17">
        <v>6.42</v>
      </c>
      <c r="K7969" s="17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8">
        <v>0.119852889</v>
      </c>
      <c r="J7970" s="17">
        <v>11.15</v>
      </c>
      <c r="K7970" s="17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8">
        <v>7.0096517999999997E-2</v>
      </c>
      <c r="J7971" s="17">
        <v>16.7</v>
      </c>
      <c r="K7971" s="17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8">
        <v>9.2705682999999997E-2</v>
      </c>
      <c r="J7972" s="17">
        <v>7.39</v>
      </c>
      <c r="K7972" s="17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8">
        <v>0.14113845999999999</v>
      </c>
      <c r="J7973" s="17">
        <v>6.0350000000000001</v>
      </c>
      <c r="K7973" s="17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8">
        <v>3.7877201999999999E-2</v>
      </c>
      <c r="J7974" s="17">
        <v>14.15</v>
      </c>
      <c r="K7974" s="17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8">
        <v>0.15679778699999999</v>
      </c>
      <c r="J7975" s="17">
        <v>15.5</v>
      </c>
      <c r="K7975" s="17">
        <v>148.64179999999999</v>
      </c>
      <c r="L7975">
        <v>4</v>
      </c>
    </row>
    <row r="7976" spans="1:12" hidden="1" x14ac:dyDescent="0.35">
      <c r="A7976" s="14" t="s">
        <v>13</v>
      </c>
      <c r="B7976" s="14" t="s">
        <v>1229</v>
      </c>
      <c r="C7976" s="14" t="s">
        <v>1579</v>
      </c>
      <c r="D7976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hidden="1" x14ac:dyDescent="0.35">
      <c r="A7977" s="14" t="s">
        <v>13</v>
      </c>
      <c r="B7977" s="14" t="s">
        <v>1073</v>
      </c>
      <c r="C7977" s="14" t="s">
        <v>1587</v>
      </c>
      <c r="D7977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hidden="1" x14ac:dyDescent="0.35">
      <c r="A7978" s="14" t="s">
        <v>13</v>
      </c>
      <c r="B7978" s="14" t="s">
        <v>913</v>
      </c>
      <c r="C7978" s="14" t="s">
        <v>1587</v>
      </c>
      <c r="D7978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hidden="1" x14ac:dyDescent="0.35">
      <c r="A7979" s="14" t="s">
        <v>13</v>
      </c>
      <c r="B7979" s="14" t="s">
        <v>602</v>
      </c>
      <c r="C7979" s="14" t="s">
        <v>1587</v>
      </c>
      <c r="D7979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hidden="1" x14ac:dyDescent="0.35">
      <c r="A7980" s="14" t="s">
        <v>13</v>
      </c>
      <c r="B7980" s="14" t="s">
        <v>376</v>
      </c>
      <c r="C7980" s="14" t="s">
        <v>1578</v>
      </c>
      <c r="D798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hidden="1" x14ac:dyDescent="0.35">
      <c r="A7981" s="14" t="s">
        <v>13</v>
      </c>
      <c r="B7981" s="14" t="s">
        <v>476</v>
      </c>
      <c r="C7981" s="14" t="s">
        <v>1577</v>
      </c>
      <c r="D7981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hidden="1" x14ac:dyDescent="0.35">
      <c r="A7982" s="14" t="s">
        <v>13</v>
      </c>
      <c r="B7982" s="14" t="s">
        <v>620</v>
      </c>
      <c r="C7982" s="14" t="s">
        <v>1581</v>
      </c>
      <c r="D7982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hidden="1" x14ac:dyDescent="0.35">
      <c r="A7983" s="14" t="s">
        <v>13</v>
      </c>
      <c r="B7983" s="14" t="s">
        <v>1119</v>
      </c>
      <c r="C7983" s="14" t="s">
        <v>1581</v>
      </c>
      <c r="D7983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hidden="1" x14ac:dyDescent="0.35">
      <c r="A7984" s="14" t="s">
        <v>13</v>
      </c>
      <c r="B7984" s="14" t="s">
        <v>1286</v>
      </c>
      <c r="C7984" s="14" t="s">
        <v>1586</v>
      </c>
      <c r="D7984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hidden="1" x14ac:dyDescent="0.35">
      <c r="A7985" s="14" t="s">
        <v>13</v>
      </c>
      <c r="B7985" s="14" t="s">
        <v>122</v>
      </c>
      <c r="C7985" s="14" t="s">
        <v>1590</v>
      </c>
      <c r="D7985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hidden="1" x14ac:dyDescent="0.35">
      <c r="A7986" s="14" t="s">
        <v>13</v>
      </c>
      <c r="B7986" s="14" t="s">
        <v>993</v>
      </c>
      <c r="C7986" s="14" t="s">
        <v>1582</v>
      </c>
      <c r="D7986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hidden="1" x14ac:dyDescent="0.35">
      <c r="A7987" s="14" t="s">
        <v>13</v>
      </c>
      <c r="B7987" s="14" t="s">
        <v>534</v>
      </c>
      <c r="C7987" s="14" t="s">
        <v>1592</v>
      </c>
      <c r="D7987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hidden="1" x14ac:dyDescent="0.35">
      <c r="A7988" s="14" t="s">
        <v>13</v>
      </c>
      <c r="B7988" s="14" t="s">
        <v>535</v>
      </c>
      <c r="C7988" s="14" t="s">
        <v>1592</v>
      </c>
      <c r="D7988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hidden="1" x14ac:dyDescent="0.35">
      <c r="A7989" s="14" t="s">
        <v>13</v>
      </c>
      <c r="B7989" s="14" t="s">
        <v>1373</v>
      </c>
      <c r="C7989" s="14" t="s">
        <v>1589</v>
      </c>
      <c r="D7989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hidden="1" x14ac:dyDescent="0.35">
      <c r="A7990" s="14" t="s">
        <v>13</v>
      </c>
      <c r="B7990" s="14" t="s">
        <v>954</v>
      </c>
      <c r="C7990" s="14" t="s">
        <v>1589</v>
      </c>
      <c r="D799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hidden="1" x14ac:dyDescent="0.35">
      <c r="A7991" s="14" t="s">
        <v>13</v>
      </c>
      <c r="B7991" s="14" t="s">
        <v>741</v>
      </c>
      <c r="C7991" s="14" t="s">
        <v>1589</v>
      </c>
      <c r="D7991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hidden="1" x14ac:dyDescent="0.35">
      <c r="A7992" s="14" t="s">
        <v>13</v>
      </c>
      <c r="B7992" s="14" t="s">
        <v>1370</v>
      </c>
      <c r="C7992" s="14" t="s">
        <v>1589</v>
      </c>
      <c r="D7992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hidden="1" x14ac:dyDescent="0.35">
      <c r="A7993" s="14" t="s">
        <v>13</v>
      </c>
      <c r="B7993" s="14" t="s">
        <v>66</v>
      </c>
      <c r="C7993" s="14" t="s">
        <v>1589</v>
      </c>
      <c r="D7993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hidden="1" x14ac:dyDescent="0.35">
      <c r="A7994" s="14" t="s">
        <v>13</v>
      </c>
      <c r="B7994" s="14" t="s">
        <v>482</v>
      </c>
      <c r="C7994" s="14" t="s">
        <v>1589</v>
      </c>
      <c r="D7994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hidden="1" x14ac:dyDescent="0.35">
      <c r="A7995" s="14" t="s">
        <v>13</v>
      </c>
      <c r="B7995" s="14" t="s">
        <v>166</v>
      </c>
      <c r="C7995" s="14" t="s">
        <v>1589</v>
      </c>
      <c r="D7995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hidden="1" x14ac:dyDescent="0.35">
      <c r="A7996" s="14" t="s">
        <v>13</v>
      </c>
      <c r="B7996" s="14" t="s">
        <v>413</v>
      </c>
      <c r="C7996" s="14" t="s">
        <v>1589</v>
      </c>
      <c r="D7996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hidden="1" x14ac:dyDescent="0.35">
      <c r="A7997" s="14" t="s">
        <v>13</v>
      </c>
      <c r="B7997" s="14" t="s">
        <v>1357</v>
      </c>
      <c r="C7997" s="14" t="s">
        <v>1589</v>
      </c>
      <c r="D7997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hidden="1" x14ac:dyDescent="0.35">
      <c r="A7998" s="14" t="s">
        <v>13</v>
      </c>
      <c r="B7998" s="14" t="s">
        <v>251</v>
      </c>
      <c r="C7998" s="14" t="s">
        <v>1589</v>
      </c>
      <c r="D7998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hidden="1" x14ac:dyDescent="0.35">
      <c r="A7999" s="14" t="s">
        <v>13</v>
      </c>
      <c r="B7999" s="14" t="s">
        <v>192</v>
      </c>
      <c r="C7999" s="14" t="s">
        <v>1589</v>
      </c>
      <c r="D7999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hidden="1" x14ac:dyDescent="0.35">
      <c r="A8000" s="14" t="s">
        <v>13</v>
      </c>
      <c r="B8000" s="14" t="s">
        <v>432</v>
      </c>
      <c r="C8000" s="14" t="s">
        <v>1589</v>
      </c>
      <c r="D800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hidden="1" x14ac:dyDescent="0.35">
      <c r="A8001" s="14" t="s">
        <v>13</v>
      </c>
      <c r="B8001" s="14" t="s">
        <v>811</v>
      </c>
      <c r="C8001" s="14" t="s">
        <v>1584</v>
      </c>
      <c r="D8001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hidden="1" x14ac:dyDescent="0.35">
      <c r="A8002" s="14" t="s">
        <v>13</v>
      </c>
      <c r="B8002" s="14" t="s">
        <v>1072</v>
      </c>
      <c r="C8002" s="14" t="s">
        <v>1584</v>
      </c>
      <c r="D8002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hidden="1" x14ac:dyDescent="0.35">
      <c r="A8003" s="14" t="s">
        <v>13</v>
      </c>
      <c r="B8003" s="14" t="s">
        <v>131</v>
      </c>
      <c r="C8003" s="14" t="s">
        <v>1579</v>
      </c>
      <c r="D8003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hidden="1" x14ac:dyDescent="0.35">
      <c r="A8004" s="14" t="s">
        <v>13</v>
      </c>
      <c r="B8004" s="14" t="s">
        <v>193</v>
      </c>
      <c r="C8004" s="14" t="s">
        <v>1579</v>
      </c>
      <c r="D8004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hidden="1" x14ac:dyDescent="0.35">
      <c r="A8005" s="14" t="s">
        <v>13</v>
      </c>
      <c r="B8005" s="14" t="s">
        <v>132</v>
      </c>
      <c r="C8005" s="14" t="s">
        <v>1579</v>
      </c>
      <c r="D8005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hidden="1" x14ac:dyDescent="0.35">
      <c r="A8006" s="14" t="s">
        <v>13</v>
      </c>
      <c r="B8006" s="14" t="s">
        <v>1110</v>
      </c>
      <c r="C8006" s="14" t="s">
        <v>1579</v>
      </c>
      <c r="D8006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hidden="1" x14ac:dyDescent="0.35">
      <c r="A8007" s="14" t="s">
        <v>13</v>
      </c>
      <c r="B8007" s="14" t="s">
        <v>1334</v>
      </c>
      <c r="C8007" s="14" t="s">
        <v>1579</v>
      </c>
      <c r="D8007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hidden="1" x14ac:dyDescent="0.35">
      <c r="A8008" s="14" t="s">
        <v>13</v>
      </c>
      <c r="B8008" s="14" t="s">
        <v>1228</v>
      </c>
      <c r="C8008" s="14" t="s">
        <v>1579</v>
      </c>
      <c r="D8008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hidden="1" x14ac:dyDescent="0.35">
      <c r="A8009" s="14" t="s">
        <v>13</v>
      </c>
      <c r="B8009" s="14" t="s">
        <v>257</v>
      </c>
      <c r="C8009" s="14" t="s">
        <v>1579</v>
      </c>
      <c r="D8009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hidden="1" x14ac:dyDescent="0.35">
      <c r="A8010" s="14" t="s">
        <v>13</v>
      </c>
      <c r="B8010" s="14" t="s">
        <v>1514</v>
      </c>
      <c r="C8010" s="14" t="s">
        <v>1579</v>
      </c>
      <c r="D801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hidden="1" x14ac:dyDescent="0.35">
      <c r="A8011" s="14" t="s">
        <v>13</v>
      </c>
      <c r="B8011" s="14" t="s">
        <v>950</v>
      </c>
      <c r="C8011" s="14" t="s">
        <v>1579</v>
      </c>
      <c r="D8011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hidden="1" x14ac:dyDescent="0.35">
      <c r="A8012" s="14" t="s">
        <v>13</v>
      </c>
      <c r="B8012" s="14" t="s">
        <v>169</v>
      </c>
      <c r="C8012" s="14" t="s">
        <v>1579</v>
      </c>
      <c r="D8012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hidden="1" x14ac:dyDescent="0.35">
      <c r="A8013" s="14" t="s">
        <v>13</v>
      </c>
      <c r="B8013" s="14" t="s">
        <v>1269</v>
      </c>
      <c r="C8013" s="14" t="s">
        <v>1579</v>
      </c>
      <c r="D8013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hidden="1" x14ac:dyDescent="0.35">
      <c r="A8014" s="14" t="s">
        <v>13</v>
      </c>
      <c r="B8014" s="14" t="s">
        <v>673</v>
      </c>
      <c r="C8014" s="14" t="s">
        <v>1579</v>
      </c>
      <c r="D8014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hidden="1" x14ac:dyDescent="0.35">
      <c r="A8015" s="14" t="s">
        <v>13</v>
      </c>
      <c r="B8015" s="14" t="s">
        <v>1377</v>
      </c>
      <c r="C8015" s="14" t="s">
        <v>1579</v>
      </c>
      <c r="D8015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hidden="1" x14ac:dyDescent="0.35">
      <c r="A8016" s="14" t="s">
        <v>13</v>
      </c>
      <c r="B8016" s="14" t="s">
        <v>1270</v>
      </c>
      <c r="C8016" s="14" t="s">
        <v>1579</v>
      </c>
      <c r="D8016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hidden="1" x14ac:dyDescent="0.35">
      <c r="A8017" s="14" t="s">
        <v>13</v>
      </c>
      <c r="B8017" s="14" t="s">
        <v>463</v>
      </c>
      <c r="C8017" s="14" t="s">
        <v>1587</v>
      </c>
      <c r="D8017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hidden="1" x14ac:dyDescent="0.35">
      <c r="A8018" s="14" t="s">
        <v>13</v>
      </c>
      <c r="B8018" s="14" t="s">
        <v>1485</v>
      </c>
      <c r="C8018" s="14" t="s">
        <v>1587</v>
      </c>
      <c r="D8018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hidden="1" x14ac:dyDescent="0.35">
      <c r="A8019" s="14" t="s">
        <v>13</v>
      </c>
      <c r="B8019" s="14" t="s">
        <v>1472</v>
      </c>
      <c r="C8019" s="14" t="s">
        <v>1587</v>
      </c>
      <c r="D8019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hidden="1" x14ac:dyDescent="0.35">
      <c r="A8020" s="14" t="s">
        <v>13</v>
      </c>
      <c r="B8020" s="14" t="s">
        <v>1183</v>
      </c>
      <c r="C8020" s="14" t="s">
        <v>1587</v>
      </c>
      <c r="D80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hidden="1" x14ac:dyDescent="0.35">
      <c r="A8021" s="14" t="s">
        <v>13</v>
      </c>
      <c r="B8021" s="14" t="s">
        <v>1033</v>
      </c>
      <c r="C8021" s="14" t="s">
        <v>1587</v>
      </c>
      <c r="D8021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hidden="1" x14ac:dyDescent="0.35">
      <c r="A8022" s="14" t="s">
        <v>13</v>
      </c>
      <c r="B8022" s="14" t="s">
        <v>556</v>
      </c>
      <c r="C8022" s="14" t="s">
        <v>1587</v>
      </c>
      <c r="D8022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hidden="1" x14ac:dyDescent="0.35">
      <c r="A8023" s="14" t="s">
        <v>13</v>
      </c>
      <c r="B8023" s="14" t="s">
        <v>1245</v>
      </c>
      <c r="C8023" s="14" t="s">
        <v>1587</v>
      </c>
      <c r="D8023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hidden="1" x14ac:dyDescent="0.35">
      <c r="A8024" s="14" t="s">
        <v>13</v>
      </c>
      <c r="B8024" s="14" t="s">
        <v>1532</v>
      </c>
      <c r="C8024" s="14" t="s">
        <v>1587</v>
      </c>
      <c r="D8024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hidden="1" x14ac:dyDescent="0.35">
      <c r="A8025" s="14" t="s">
        <v>13</v>
      </c>
      <c r="B8025" s="14" t="s">
        <v>289</v>
      </c>
      <c r="C8025" s="14" t="s">
        <v>1578</v>
      </c>
      <c r="D8025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hidden="1" x14ac:dyDescent="0.35">
      <c r="A8026" s="14" t="s">
        <v>13</v>
      </c>
      <c r="B8026" s="14" t="s">
        <v>718</v>
      </c>
      <c r="C8026" s="14" t="s">
        <v>1578</v>
      </c>
      <c r="D8026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hidden="1" x14ac:dyDescent="0.35">
      <c r="A8027" s="14" t="s">
        <v>13</v>
      </c>
      <c r="B8027" s="14" t="s">
        <v>749</v>
      </c>
      <c r="C8027" s="14" t="s">
        <v>1578</v>
      </c>
      <c r="D8027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hidden="1" x14ac:dyDescent="0.35">
      <c r="A8028" s="14" t="s">
        <v>13</v>
      </c>
      <c r="B8028" s="14" t="s">
        <v>45</v>
      </c>
      <c r="C8028" s="14" t="s">
        <v>1578</v>
      </c>
      <c r="D8028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hidden="1" x14ac:dyDescent="0.35">
      <c r="A8029" s="14" t="s">
        <v>13</v>
      </c>
      <c r="B8029" s="14" t="s">
        <v>1112</v>
      </c>
      <c r="C8029" s="14" t="s">
        <v>1578</v>
      </c>
      <c r="D8029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hidden="1" x14ac:dyDescent="0.35">
      <c r="A8030" s="14" t="s">
        <v>13</v>
      </c>
      <c r="B8030" s="14" t="s">
        <v>314</v>
      </c>
      <c r="C8030" s="14" t="s">
        <v>1578</v>
      </c>
      <c r="D803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hidden="1" x14ac:dyDescent="0.35">
      <c r="A8031" s="14" t="s">
        <v>13</v>
      </c>
      <c r="B8031" s="14" t="s">
        <v>405</v>
      </c>
      <c r="C8031" s="14" t="s">
        <v>1578</v>
      </c>
      <c r="D8031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hidden="1" x14ac:dyDescent="0.35">
      <c r="A8032" s="14" t="s">
        <v>13</v>
      </c>
      <c r="B8032" s="14" t="s">
        <v>1076</v>
      </c>
      <c r="C8032" s="14" t="s">
        <v>1576</v>
      </c>
      <c r="D8032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hidden="1" x14ac:dyDescent="0.35">
      <c r="A8033" s="14" t="s">
        <v>13</v>
      </c>
      <c r="B8033" s="14" t="s">
        <v>740</v>
      </c>
      <c r="C8033" s="14" t="s">
        <v>1576</v>
      </c>
      <c r="D8033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hidden="1" x14ac:dyDescent="0.35">
      <c r="A8034" s="14" t="s">
        <v>13</v>
      </c>
      <c r="B8034" s="14" t="s">
        <v>1292</v>
      </c>
      <c r="C8034" s="14" t="s">
        <v>1576</v>
      </c>
      <c r="D8034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hidden="1" x14ac:dyDescent="0.35">
      <c r="A8035" s="14" t="s">
        <v>13</v>
      </c>
      <c r="B8035" s="14" t="s">
        <v>1293</v>
      </c>
      <c r="C8035" s="14" t="s">
        <v>1576</v>
      </c>
      <c r="D8035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hidden="1" x14ac:dyDescent="0.35">
      <c r="A8036" s="14" t="s">
        <v>13</v>
      </c>
      <c r="B8036" s="14" t="s">
        <v>200</v>
      </c>
      <c r="C8036" s="14" t="s">
        <v>1576</v>
      </c>
      <c r="D8036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hidden="1" x14ac:dyDescent="0.35">
      <c r="A8037" s="14" t="s">
        <v>13</v>
      </c>
      <c r="B8037" s="14" t="s">
        <v>461</v>
      </c>
      <c r="C8037" s="14" t="s">
        <v>1576</v>
      </c>
      <c r="D8037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hidden="1" x14ac:dyDescent="0.35">
      <c r="A8038" s="14" t="s">
        <v>13</v>
      </c>
      <c r="B8038" s="14" t="s">
        <v>1486</v>
      </c>
      <c r="C8038" s="14" t="s">
        <v>1576</v>
      </c>
      <c r="D8038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hidden="1" x14ac:dyDescent="0.35">
      <c r="A8039" s="14" t="s">
        <v>13</v>
      </c>
      <c r="B8039" s="14" t="s">
        <v>1197</v>
      </c>
      <c r="C8039" s="14" t="s">
        <v>1576</v>
      </c>
      <c r="D8039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hidden="1" x14ac:dyDescent="0.35">
      <c r="A8040" s="14" t="s">
        <v>13</v>
      </c>
      <c r="B8040" s="14" t="s">
        <v>53</v>
      </c>
      <c r="C8040" s="14" t="s">
        <v>1576</v>
      </c>
      <c r="D804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hidden="1" x14ac:dyDescent="0.35">
      <c r="A8041" s="14" t="s">
        <v>13</v>
      </c>
      <c r="B8041" s="14" t="s">
        <v>1153</v>
      </c>
      <c r="C8041" s="14" t="s">
        <v>1576</v>
      </c>
      <c r="D8041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hidden="1" x14ac:dyDescent="0.35">
      <c r="A8042" s="14" t="s">
        <v>13</v>
      </c>
      <c r="B8042" s="14" t="s">
        <v>761</v>
      </c>
      <c r="C8042" s="14" t="s">
        <v>1576</v>
      </c>
      <c r="D8042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hidden="1" x14ac:dyDescent="0.35">
      <c r="A8043" s="14" t="s">
        <v>13</v>
      </c>
      <c r="B8043" s="14" t="s">
        <v>485</v>
      </c>
      <c r="C8043" s="14" t="s">
        <v>1576</v>
      </c>
      <c r="D8043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hidden="1" x14ac:dyDescent="0.35">
      <c r="A8044" s="14" t="s">
        <v>13</v>
      </c>
      <c r="B8044" s="14" t="s">
        <v>377</v>
      </c>
      <c r="C8044" s="14" t="s">
        <v>1576</v>
      </c>
      <c r="D8044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hidden="1" x14ac:dyDescent="0.35">
      <c r="A8045" s="14" t="s">
        <v>13</v>
      </c>
      <c r="B8045" s="14" t="s">
        <v>1272</v>
      </c>
      <c r="C8045" s="14" t="s">
        <v>1576</v>
      </c>
      <c r="D8045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hidden="1" x14ac:dyDescent="0.35">
      <c r="A8046" s="14" t="s">
        <v>13</v>
      </c>
      <c r="B8046" s="14" t="s">
        <v>55</v>
      </c>
      <c r="C8046" s="14" t="s">
        <v>1576</v>
      </c>
      <c r="D8046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hidden="1" x14ac:dyDescent="0.35">
      <c r="A8047" s="14" t="s">
        <v>13</v>
      </c>
      <c r="B8047" s="14" t="s">
        <v>460</v>
      </c>
      <c r="C8047" s="14" t="s">
        <v>1576</v>
      </c>
      <c r="D8047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hidden="1" x14ac:dyDescent="0.35">
      <c r="A8048" s="14" t="s">
        <v>13</v>
      </c>
      <c r="B8048" s="14" t="s">
        <v>636</v>
      </c>
      <c r="C8048" s="14" t="s">
        <v>1576</v>
      </c>
      <c r="D8048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hidden="1" x14ac:dyDescent="0.35">
      <c r="A8049" s="14" t="s">
        <v>13</v>
      </c>
      <c r="B8049" s="14" t="s">
        <v>604</v>
      </c>
      <c r="C8049" s="14" t="s">
        <v>1576</v>
      </c>
      <c r="D8049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hidden="1" x14ac:dyDescent="0.35">
      <c r="A8050" s="14" t="s">
        <v>13</v>
      </c>
      <c r="B8050" s="14" t="s">
        <v>1097</v>
      </c>
      <c r="C8050" s="14" t="s">
        <v>1576</v>
      </c>
      <c r="D805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hidden="1" x14ac:dyDescent="0.35">
      <c r="A8051" s="14" t="s">
        <v>13</v>
      </c>
      <c r="B8051" s="14" t="s">
        <v>1098</v>
      </c>
      <c r="C8051" s="14" t="s">
        <v>1585</v>
      </c>
      <c r="D8051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hidden="1" x14ac:dyDescent="0.35">
      <c r="A8052" s="14" t="s">
        <v>13</v>
      </c>
      <c r="B8052" s="14" t="s">
        <v>762</v>
      </c>
      <c r="C8052" s="14" t="s">
        <v>1585</v>
      </c>
      <c r="D8052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hidden="1" x14ac:dyDescent="0.35">
      <c r="A8053" s="14" t="s">
        <v>13</v>
      </c>
      <c r="B8053" s="14" t="s">
        <v>1035</v>
      </c>
      <c r="C8053" s="14" t="s">
        <v>1585</v>
      </c>
      <c r="D8053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hidden="1" x14ac:dyDescent="0.35">
      <c r="A8054" s="14" t="s">
        <v>13</v>
      </c>
      <c r="B8054" s="14" t="s">
        <v>1294</v>
      </c>
      <c r="C8054" s="14" t="s">
        <v>1585</v>
      </c>
      <c r="D8054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hidden="1" x14ac:dyDescent="0.35">
      <c r="A8055" s="14" t="s">
        <v>13</v>
      </c>
      <c r="B8055" s="14" t="s">
        <v>826</v>
      </c>
      <c r="C8055" s="14" t="s">
        <v>1585</v>
      </c>
      <c r="D8055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hidden="1" x14ac:dyDescent="0.35">
      <c r="A8056" s="14" t="s">
        <v>13</v>
      </c>
      <c r="B8056" s="14" t="s">
        <v>1051</v>
      </c>
      <c r="C8056" s="14" t="s">
        <v>1585</v>
      </c>
      <c r="D8056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hidden="1" x14ac:dyDescent="0.35">
      <c r="A8057" s="14" t="s">
        <v>13</v>
      </c>
      <c r="B8057" s="14" t="s">
        <v>204</v>
      </c>
      <c r="C8057" s="14" t="s">
        <v>1577</v>
      </c>
      <c r="D8057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hidden="1" x14ac:dyDescent="0.35">
      <c r="A8058" s="14" t="s">
        <v>13</v>
      </c>
      <c r="B8058" s="14" t="s">
        <v>263</v>
      </c>
      <c r="C8058" s="14" t="s">
        <v>1577</v>
      </c>
      <c r="D8058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hidden="1" x14ac:dyDescent="0.35">
      <c r="A8059" s="14" t="s">
        <v>13</v>
      </c>
      <c r="B8059" s="14" t="s">
        <v>500</v>
      </c>
      <c r="C8059" s="14" t="s">
        <v>1577</v>
      </c>
      <c r="D8059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hidden="1" x14ac:dyDescent="0.35">
      <c r="A8060" s="14" t="s">
        <v>13</v>
      </c>
      <c r="B8060" s="14" t="s">
        <v>1330</v>
      </c>
      <c r="C8060" s="14" t="s">
        <v>1577</v>
      </c>
      <c r="D806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hidden="1" x14ac:dyDescent="0.35">
      <c r="A8061" s="14" t="s">
        <v>13</v>
      </c>
      <c r="B8061" s="14" t="s">
        <v>1413</v>
      </c>
      <c r="C8061" s="14" t="s">
        <v>1577</v>
      </c>
      <c r="D8061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hidden="1" x14ac:dyDescent="0.35">
      <c r="A8062" s="14" t="s">
        <v>13</v>
      </c>
      <c r="B8062" s="14" t="s">
        <v>1515</v>
      </c>
      <c r="C8062" s="14" t="s">
        <v>1577</v>
      </c>
      <c r="D8062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hidden="1" x14ac:dyDescent="0.35">
      <c r="A8063" s="14" t="s">
        <v>13</v>
      </c>
      <c r="B8063" s="14" t="s">
        <v>1052</v>
      </c>
      <c r="C8063" s="14" t="s">
        <v>1577</v>
      </c>
      <c r="D8063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hidden="1" x14ac:dyDescent="0.35">
      <c r="A8064" s="14" t="s">
        <v>13</v>
      </c>
      <c r="B8064" s="14" t="s">
        <v>847</v>
      </c>
      <c r="C8064" s="14" t="s">
        <v>1577</v>
      </c>
      <c r="D8064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hidden="1" x14ac:dyDescent="0.35">
      <c r="A8065" s="14" t="s">
        <v>13</v>
      </c>
      <c r="B8065" s="14" t="s">
        <v>1389</v>
      </c>
      <c r="C8065" s="14" t="s">
        <v>1577</v>
      </c>
      <c r="D8065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hidden="1" x14ac:dyDescent="0.35">
      <c r="A8066" s="14" t="s">
        <v>13</v>
      </c>
      <c r="B8066" s="14" t="s">
        <v>105</v>
      </c>
      <c r="C8066" s="14" t="s">
        <v>1577</v>
      </c>
      <c r="D8066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hidden="1" x14ac:dyDescent="0.35">
      <c r="A8067" s="14" t="s">
        <v>13</v>
      </c>
      <c r="B8067" s="14" t="s">
        <v>164</v>
      </c>
      <c r="C8067" s="14" t="s">
        <v>1577</v>
      </c>
      <c r="D8067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hidden="1" x14ac:dyDescent="0.35">
      <c r="A8068" s="14" t="s">
        <v>13</v>
      </c>
      <c r="B8068" s="14" t="s">
        <v>1217</v>
      </c>
      <c r="C8068" s="14" t="s">
        <v>1577</v>
      </c>
      <c r="D8068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hidden="1" x14ac:dyDescent="0.35">
      <c r="A8069" s="14" t="s">
        <v>13</v>
      </c>
      <c r="B8069" s="14" t="s">
        <v>1318</v>
      </c>
      <c r="C8069" s="14" t="s">
        <v>1577</v>
      </c>
      <c r="D8069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hidden="1" x14ac:dyDescent="0.35">
      <c r="A8070" s="14" t="s">
        <v>13</v>
      </c>
      <c r="B8070" s="14" t="s">
        <v>207</v>
      </c>
      <c r="C8070" s="14" t="s">
        <v>1577</v>
      </c>
      <c r="D807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hidden="1" x14ac:dyDescent="0.35">
      <c r="A8071" s="14" t="s">
        <v>13</v>
      </c>
      <c r="B8071" s="14" t="s">
        <v>117</v>
      </c>
      <c r="C8071" s="14" t="s">
        <v>1577</v>
      </c>
      <c r="D8071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hidden="1" x14ac:dyDescent="0.35">
      <c r="A8072" s="14" t="s">
        <v>13</v>
      </c>
      <c r="B8072" s="14" t="s">
        <v>441</v>
      </c>
      <c r="C8072" s="14" t="s">
        <v>1577</v>
      </c>
      <c r="D8072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hidden="1" x14ac:dyDescent="0.35">
      <c r="A8073" s="14" t="s">
        <v>13</v>
      </c>
      <c r="B8073" s="14" t="s">
        <v>606</v>
      </c>
      <c r="C8073" s="14" t="s">
        <v>1577</v>
      </c>
      <c r="D8073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hidden="1" x14ac:dyDescent="0.35">
      <c r="A8074" s="14" t="s">
        <v>13</v>
      </c>
      <c r="B8074" s="14" t="s">
        <v>378</v>
      </c>
      <c r="C8074" s="14" t="s">
        <v>1577</v>
      </c>
      <c r="D8074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hidden="1" x14ac:dyDescent="0.35">
      <c r="A8075" s="14" t="s">
        <v>13</v>
      </c>
      <c r="B8075" s="14" t="s">
        <v>542</v>
      </c>
      <c r="C8075" s="14" t="s">
        <v>1577</v>
      </c>
      <c r="D8075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hidden="1" x14ac:dyDescent="0.35">
      <c r="A8076" s="14" t="s">
        <v>13</v>
      </c>
      <c r="B8076" s="14" t="s">
        <v>1444</v>
      </c>
      <c r="C8076" s="14" t="s">
        <v>1581</v>
      </c>
      <c r="D8076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hidden="1" x14ac:dyDescent="0.35">
      <c r="A8077" s="14" t="s">
        <v>13</v>
      </c>
      <c r="B8077" s="14" t="s">
        <v>416</v>
      </c>
      <c r="C8077" s="14" t="s">
        <v>1581</v>
      </c>
      <c r="D8077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hidden="1" x14ac:dyDescent="0.35">
      <c r="A8078" s="14" t="s">
        <v>13</v>
      </c>
      <c r="B8078" s="14" t="s">
        <v>525</v>
      </c>
      <c r="C8078" s="14" t="s">
        <v>1581</v>
      </c>
      <c r="D8078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hidden="1" x14ac:dyDescent="0.35">
      <c r="A8079" s="14" t="s">
        <v>13</v>
      </c>
      <c r="B8079" s="14" t="s">
        <v>1493</v>
      </c>
      <c r="C8079" s="14" t="s">
        <v>1581</v>
      </c>
      <c r="D8079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hidden="1" x14ac:dyDescent="0.35">
      <c r="A8080" s="14" t="s">
        <v>13</v>
      </c>
      <c r="B8080" s="14" t="s">
        <v>50</v>
      </c>
      <c r="C8080" s="14" t="s">
        <v>1581</v>
      </c>
      <c r="D808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hidden="1" x14ac:dyDescent="0.35">
      <c r="A8081" s="14" t="s">
        <v>13</v>
      </c>
      <c r="B8081" s="14" t="s">
        <v>1231</v>
      </c>
      <c r="C8081" s="14" t="s">
        <v>1581</v>
      </c>
      <c r="D8081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hidden="1" x14ac:dyDescent="0.35">
      <c r="A8082" s="14" t="s">
        <v>13</v>
      </c>
      <c r="B8082" s="14" t="s">
        <v>183</v>
      </c>
      <c r="C8082" s="14" t="s">
        <v>1581</v>
      </c>
      <c r="D8082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hidden="1" x14ac:dyDescent="0.35">
      <c r="A8083" s="14" t="s">
        <v>13</v>
      </c>
      <c r="B8083" s="14" t="s">
        <v>585</v>
      </c>
      <c r="C8083" s="14" t="s">
        <v>1581</v>
      </c>
      <c r="D8083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hidden="1" x14ac:dyDescent="0.35">
      <c r="A8084" s="14" t="s">
        <v>13</v>
      </c>
      <c r="B8084" s="14" t="s">
        <v>861</v>
      </c>
      <c r="C8084" s="14" t="s">
        <v>1581</v>
      </c>
      <c r="D8084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hidden="1" x14ac:dyDescent="0.35">
      <c r="A8085" s="14" t="s">
        <v>13</v>
      </c>
      <c r="B8085" s="14" t="s">
        <v>1344</v>
      </c>
      <c r="C8085" s="14" t="s">
        <v>1581</v>
      </c>
      <c r="D8085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hidden="1" x14ac:dyDescent="0.35">
      <c r="A8086" s="14" t="s">
        <v>13</v>
      </c>
      <c r="B8086" s="14" t="s">
        <v>621</v>
      </c>
      <c r="C8086" s="14" t="s">
        <v>1581</v>
      </c>
      <c r="D8086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hidden="1" x14ac:dyDescent="0.35">
      <c r="A8087" s="14" t="s">
        <v>13</v>
      </c>
      <c r="B8087" s="14" t="s">
        <v>1037</v>
      </c>
      <c r="C8087" s="14" t="s">
        <v>1581</v>
      </c>
      <c r="D8087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hidden="1" x14ac:dyDescent="0.35">
      <c r="A8088" s="14" t="s">
        <v>13</v>
      </c>
      <c r="B8088" s="14" t="s">
        <v>1116</v>
      </c>
      <c r="C8088" s="14" t="s">
        <v>1581</v>
      </c>
      <c r="D8088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hidden="1" x14ac:dyDescent="0.35">
      <c r="A8089" s="14" t="s">
        <v>13</v>
      </c>
      <c r="B8089" s="14" t="s">
        <v>1432</v>
      </c>
      <c r="C8089" s="14" t="s">
        <v>1581</v>
      </c>
      <c r="D8089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hidden="1" x14ac:dyDescent="0.35">
      <c r="A8090" s="14" t="s">
        <v>13</v>
      </c>
      <c r="B8090" s="14" t="s">
        <v>622</v>
      </c>
      <c r="C8090" s="14" t="s">
        <v>1581</v>
      </c>
      <c r="D809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hidden="1" x14ac:dyDescent="0.35">
      <c r="A8091" s="14" t="s">
        <v>13</v>
      </c>
      <c r="B8091" s="14" t="s">
        <v>1285</v>
      </c>
      <c r="C8091" s="14" t="s">
        <v>1581</v>
      </c>
      <c r="D8091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hidden="1" x14ac:dyDescent="0.35">
      <c r="A8092" s="14" t="s">
        <v>13</v>
      </c>
      <c r="B8092" s="14" t="s">
        <v>1379</v>
      </c>
      <c r="C8092" s="14" t="s">
        <v>1581</v>
      </c>
      <c r="D8092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hidden="1" x14ac:dyDescent="0.35">
      <c r="A8093" s="14" t="s">
        <v>13</v>
      </c>
      <c r="B8093" s="14" t="s">
        <v>1363</v>
      </c>
      <c r="C8093" s="14" t="s">
        <v>1581</v>
      </c>
      <c r="D8093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hidden="1" x14ac:dyDescent="0.35">
      <c r="A8094" s="14" t="s">
        <v>13</v>
      </c>
      <c r="B8094" s="14" t="s">
        <v>1380</v>
      </c>
      <c r="C8094" s="14" t="s">
        <v>1581</v>
      </c>
      <c r="D8094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hidden="1" x14ac:dyDescent="0.35">
      <c r="A8095" s="14" t="s">
        <v>13</v>
      </c>
      <c r="B8095" s="14" t="s">
        <v>1117</v>
      </c>
      <c r="C8095" s="14" t="s">
        <v>1581</v>
      </c>
      <c r="D8095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hidden="1" x14ac:dyDescent="0.35">
      <c r="A8096" s="14" t="s">
        <v>13</v>
      </c>
      <c r="B8096" s="14" t="s">
        <v>1118</v>
      </c>
      <c r="C8096" s="14" t="s">
        <v>1581</v>
      </c>
      <c r="D8096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hidden="1" x14ac:dyDescent="0.35">
      <c r="A8097" s="14" t="s">
        <v>13</v>
      </c>
      <c r="B8097" s="14" t="s">
        <v>1410</v>
      </c>
      <c r="C8097" s="14" t="s">
        <v>1581</v>
      </c>
      <c r="D8097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hidden="1" x14ac:dyDescent="0.35">
      <c r="A8098" s="14" t="s">
        <v>13</v>
      </c>
      <c r="B8098" s="14" t="s">
        <v>1353</v>
      </c>
      <c r="C8098" s="14" t="s">
        <v>1581</v>
      </c>
      <c r="D8098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hidden="1" x14ac:dyDescent="0.35">
      <c r="A8099" s="14" t="s">
        <v>13</v>
      </c>
      <c r="B8099" s="14" t="s">
        <v>1084</v>
      </c>
      <c r="C8099" s="14" t="s">
        <v>1581</v>
      </c>
      <c r="D8099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hidden="1" x14ac:dyDescent="0.35">
      <c r="A8100" s="14" t="s">
        <v>13</v>
      </c>
      <c r="B8100" s="14" t="s">
        <v>185</v>
      </c>
      <c r="C8100" s="14" t="s">
        <v>1581</v>
      </c>
      <c r="D810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hidden="1" x14ac:dyDescent="0.35">
      <c r="A8101" s="14" t="s">
        <v>13</v>
      </c>
      <c r="B8101" s="14" t="s">
        <v>1207</v>
      </c>
      <c r="C8101" s="14" t="s">
        <v>1581</v>
      </c>
      <c r="D8101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hidden="1" x14ac:dyDescent="0.35">
      <c r="A8102" s="14" t="s">
        <v>13</v>
      </c>
      <c r="B8102" s="14" t="s">
        <v>721</v>
      </c>
      <c r="C8102" s="14" t="s">
        <v>1581</v>
      </c>
      <c r="D8102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hidden="1" x14ac:dyDescent="0.35">
      <c r="A8103" s="14" t="s">
        <v>13</v>
      </c>
      <c r="B8103" s="14" t="s">
        <v>945</v>
      </c>
      <c r="C8103" s="14" t="s">
        <v>1581</v>
      </c>
      <c r="D8103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hidden="1" x14ac:dyDescent="0.35">
      <c r="A8104" s="14" t="s">
        <v>13</v>
      </c>
      <c r="B8104" s="14" t="s">
        <v>119</v>
      </c>
      <c r="C8104" s="14" t="s">
        <v>1581</v>
      </c>
      <c r="D8104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hidden="1" x14ac:dyDescent="0.35">
      <c r="A8105" s="14" t="s">
        <v>13</v>
      </c>
      <c r="B8105" s="14" t="s">
        <v>142</v>
      </c>
      <c r="C8105" s="14" t="s">
        <v>1581</v>
      </c>
      <c r="D8105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hidden="1" x14ac:dyDescent="0.35">
      <c r="A8106" s="14" t="s">
        <v>13</v>
      </c>
      <c r="B8106" s="14" t="s">
        <v>210</v>
      </c>
      <c r="C8106" s="14" t="s">
        <v>1581</v>
      </c>
      <c r="D8106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hidden="1" x14ac:dyDescent="0.35">
      <c r="A8107" s="14" t="s">
        <v>13</v>
      </c>
      <c r="B8107" s="14" t="s">
        <v>478</v>
      </c>
      <c r="C8107" s="14" t="s">
        <v>1583</v>
      </c>
      <c r="D8107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hidden="1" x14ac:dyDescent="0.35">
      <c r="A8108" s="14" t="s">
        <v>13</v>
      </c>
      <c r="B8108" s="14" t="s">
        <v>297</v>
      </c>
      <c r="C8108" s="14" t="s">
        <v>1583</v>
      </c>
      <c r="D8108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hidden="1" x14ac:dyDescent="0.35">
      <c r="A8109" s="14" t="s">
        <v>13</v>
      </c>
      <c r="B8109" s="14" t="s">
        <v>545</v>
      </c>
      <c r="C8109" s="14" t="s">
        <v>1583</v>
      </c>
      <c r="D8109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hidden="1" x14ac:dyDescent="0.35">
      <c r="A8110" s="14" t="s">
        <v>13</v>
      </c>
      <c r="B8110" s="14" t="s">
        <v>31</v>
      </c>
      <c r="C8110" s="14" t="s">
        <v>1583</v>
      </c>
      <c r="D811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hidden="1" x14ac:dyDescent="0.35">
      <c r="A8111" s="14" t="s">
        <v>13</v>
      </c>
      <c r="B8111" s="14" t="s">
        <v>211</v>
      </c>
      <c r="C8111" s="14" t="s">
        <v>1583</v>
      </c>
      <c r="D8111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hidden="1" x14ac:dyDescent="0.35">
      <c r="A8112" s="14" t="s">
        <v>13</v>
      </c>
      <c r="B8112" s="14" t="s">
        <v>1375</v>
      </c>
      <c r="C8112" s="14" t="s">
        <v>1586</v>
      </c>
      <c r="D8112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hidden="1" x14ac:dyDescent="0.35">
      <c r="A8113" s="14" t="s">
        <v>13</v>
      </c>
      <c r="B8113" s="14" t="s">
        <v>1346</v>
      </c>
      <c r="C8113" s="14" t="s">
        <v>1586</v>
      </c>
      <c r="D8113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hidden="1" x14ac:dyDescent="0.35">
      <c r="A8114" s="14" t="s">
        <v>13</v>
      </c>
      <c r="B8114" s="14" t="s">
        <v>1162</v>
      </c>
      <c r="C8114" s="14" t="s">
        <v>1586</v>
      </c>
      <c r="D8114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hidden="1" x14ac:dyDescent="0.35">
      <c r="A8115" s="14" t="s">
        <v>13</v>
      </c>
      <c r="B8115" s="14" t="s">
        <v>800</v>
      </c>
      <c r="C8115" s="14" t="s">
        <v>1586</v>
      </c>
      <c r="D8115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hidden="1" x14ac:dyDescent="0.35">
      <c r="A8116" s="14" t="s">
        <v>13</v>
      </c>
      <c r="B8116" s="14" t="s">
        <v>213</v>
      </c>
      <c r="C8116" s="14" t="s">
        <v>1586</v>
      </c>
      <c r="D8116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hidden="1" x14ac:dyDescent="0.35">
      <c r="A8117" s="14" t="s">
        <v>13</v>
      </c>
      <c r="B8117" s="14" t="s">
        <v>408</v>
      </c>
      <c r="C8117" s="14" t="s">
        <v>1586</v>
      </c>
      <c r="D8117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hidden="1" x14ac:dyDescent="0.35">
      <c r="A8118" s="14" t="s">
        <v>13</v>
      </c>
      <c r="B8118" s="14" t="s">
        <v>948</v>
      </c>
      <c r="C8118" s="14" t="s">
        <v>1582</v>
      </c>
      <c r="D8118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hidden="1" x14ac:dyDescent="0.35">
      <c r="A8119" s="14" t="s">
        <v>13</v>
      </c>
      <c r="B8119" s="14" t="s">
        <v>1418</v>
      </c>
      <c r="C8119" s="14" t="s">
        <v>1582</v>
      </c>
      <c r="D8119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hidden="1" x14ac:dyDescent="0.35">
      <c r="A8120" s="14" t="s">
        <v>13</v>
      </c>
      <c r="B8120" s="14" t="s">
        <v>1372</v>
      </c>
      <c r="C8120" s="14" t="s">
        <v>1582</v>
      </c>
      <c r="D81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hidden="1" x14ac:dyDescent="0.35">
      <c r="A8121" s="14" t="s">
        <v>13</v>
      </c>
      <c r="B8121" s="14" t="s">
        <v>1323</v>
      </c>
      <c r="C8121" s="14" t="s">
        <v>1582</v>
      </c>
      <c r="D8121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hidden="1" x14ac:dyDescent="0.35">
      <c r="A8122" s="14" t="s">
        <v>13</v>
      </c>
      <c r="B8122" s="14" t="s">
        <v>90</v>
      </c>
      <c r="C8122" s="14" t="s">
        <v>1582</v>
      </c>
      <c r="D8122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hidden="1" x14ac:dyDescent="0.35">
      <c r="A8123" s="14" t="s">
        <v>13</v>
      </c>
      <c r="B8123" s="14" t="s">
        <v>1010</v>
      </c>
      <c r="C8123" s="14" t="s">
        <v>1582</v>
      </c>
      <c r="D8123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hidden="1" x14ac:dyDescent="0.35">
      <c r="A8124" s="14" t="s">
        <v>13</v>
      </c>
      <c r="B8124" s="14" t="s">
        <v>187</v>
      </c>
      <c r="C8124" s="14" t="s">
        <v>1582</v>
      </c>
      <c r="D8124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hidden="1" x14ac:dyDescent="0.35">
      <c r="A8125" s="14" t="s">
        <v>13</v>
      </c>
      <c r="B8125" s="14" t="s">
        <v>1055</v>
      </c>
      <c r="C8125" s="14" t="s">
        <v>1582</v>
      </c>
      <c r="D8125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hidden="1" x14ac:dyDescent="0.35">
      <c r="A8126" s="14" t="s">
        <v>13</v>
      </c>
      <c r="B8126" s="14" t="s">
        <v>1287</v>
      </c>
      <c r="C8126" s="14" t="s">
        <v>1582</v>
      </c>
      <c r="D8126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hidden="1" x14ac:dyDescent="0.35">
      <c r="A8127" s="14" t="s">
        <v>13</v>
      </c>
      <c r="B8127" s="14" t="s">
        <v>1259</v>
      </c>
      <c r="C8127" s="14" t="s">
        <v>1582</v>
      </c>
      <c r="D8127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hidden="1" x14ac:dyDescent="0.35">
      <c r="A8128" s="14" t="s">
        <v>13</v>
      </c>
      <c r="B8128" s="14" t="s">
        <v>801</v>
      </c>
      <c r="C8128" s="14" t="s">
        <v>1582</v>
      </c>
      <c r="D8128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hidden="1" x14ac:dyDescent="0.35">
      <c r="A8129" s="14" t="s">
        <v>13</v>
      </c>
      <c r="B8129" s="14" t="s">
        <v>593</v>
      </c>
      <c r="C8129" s="14" t="s">
        <v>1582</v>
      </c>
      <c r="D8129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hidden="1" x14ac:dyDescent="0.35">
      <c r="A8130" s="14" t="s">
        <v>13</v>
      </c>
      <c r="B8130" s="14" t="s">
        <v>146</v>
      </c>
      <c r="C8130" s="14" t="s">
        <v>1582</v>
      </c>
      <c r="D813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hidden="1" x14ac:dyDescent="0.35">
      <c r="A8131" s="14" t="s">
        <v>13</v>
      </c>
      <c r="B8131" s="14" t="s">
        <v>1477</v>
      </c>
      <c r="C8131" s="14" t="s">
        <v>1582</v>
      </c>
      <c r="D8131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hidden="1" x14ac:dyDescent="0.35">
      <c r="A8132" s="14" t="s">
        <v>13</v>
      </c>
      <c r="B8132" s="14" t="s">
        <v>1180</v>
      </c>
      <c r="C8132" s="14" t="s">
        <v>1582</v>
      </c>
      <c r="D8132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hidden="1" x14ac:dyDescent="0.35">
      <c r="A8133" s="14" t="s">
        <v>13</v>
      </c>
      <c r="B8133" s="14" t="s">
        <v>1011</v>
      </c>
      <c r="C8133" s="14" t="s">
        <v>1582</v>
      </c>
      <c r="D8133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hidden="1" x14ac:dyDescent="0.35">
      <c r="A8134" s="14" t="s">
        <v>13</v>
      </c>
      <c r="B8134" s="14" t="s">
        <v>610</v>
      </c>
      <c r="C8134" s="14" t="s">
        <v>1582</v>
      </c>
      <c r="D8134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hidden="1" x14ac:dyDescent="0.35">
      <c r="A8135" s="14" t="s">
        <v>13</v>
      </c>
      <c r="B8135" s="14" t="s">
        <v>274</v>
      </c>
      <c r="C8135" s="14" t="s">
        <v>1582</v>
      </c>
      <c r="D8135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hidden="1" x14ac:dyDescent="0.35">
      <c r="A8136" s="14" t="s">
        <v>13</v>
      </c>
      <c r="B8136" s="14" t="s">
        <v>1446</v>
      </c>
      <c r="C8136" s="14" t="s">
        <v>1592</v>
      </c>
      <c r="D8136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hidden="1" x14ac:dyDescent="0.35">
      <c r="A8137" s="14" t="s">
        <v>13</v>
      </c>
      <c r="B8137" s="14" t="s">
        <v>249</v>
      </c>
      <c r="C8137" s="14" t="s">
        <v>1592</v>
      </c>
      <c r="D8137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hidden="1" x14ac:dyDescent="0.35">
      <c r="A8138" s="14" t="s">
        <v>13</v>
      </c>
      <c r="B8138" s="14" t="s">
        <v>1026</v>
      </c>
      <c r="C8138" s="14" t="s">
        <v>1592</v>
      </c>
      <c r="D8138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hidden="1" x14ac:dyDescent="0.35">
      <c r="A8139" s="14" t="s">
        <v>13</v>
      </c>
      <c r="B8139" s="14" t="s">
        <v>866</v>
      </c>
      <c r="C8139" s="14" t="s">
        <v>1592</v>
      </c>
      <c r="D8139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hidden="1" x14ac:dyDescent="0.35">
      <c r="A8140" s="14" t="s">
        <v>13</v>
      </c>
      <c r="B8140" s="14" t="s">
        <v>612</v>
      </c>
      <c r="C8140" s="14" t="s">
        <v>1592</v>
      </c>
      <c r="D814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hidden="1" x14ac:dyDescent="0.35">
      <c r="A8141" s="14" t="s">
        <v>13</v>
      </c>
      <c r="B8141" s="14" t="s">
        <v>1560</v>
      </c>
      <c r="C8141" s="14" t="s">
        <v>1592</v>
      </c>
      <c r="D8141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hidden="1" x14ac:dyDescent="0.35">
      <c r="A8142" s="14" t="s">
        <v>13</v>
      </c>
      <c r="B8142" s="14" t="s">
        <v>1505</v>
      </c>
      <c r="C8142" s="14" t="s">
        <v>1592</v>
      </c>
      <c r="D8142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hidden="1" x14ac:dyDescent="0.35">
      <c r="A8143" s="14" t="s">
        <v>13</v>
      </c>
      <c r="B8143" s="14" t="s">
        <v>1395</v>
      </c>
      <c r="C8143" s="14" t="s">
        <v>1591</v>
      </c>
      <c r="D8143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hidden="1" x14ac:dyDescent="0.35">
      <c r="A8144" s="14" t="s">
        <v>13</v>
      </c>
      <c r="B8144" s="14" t="s">
        <v>849</v>
      </c>
      <c r="C8144" s="14" t="s">
        <v>1591</v>
      </c>
      <c r="D8144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hidden="1" x14ac:dyDescent="0.35">
      <c r="A8145" s="14" t="s">
        <v>12</v>
      </c>
      <c r="B8145" s="14" t="s">
        <v>691</v>
      </c>
      <c r="C8145" s="14" t="s">
        <v>1589</v>
      </c>
      <c r="D8145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hidden="1" x14ac:dyDescent="0.35">
      <c r="A8146" s="14" t="s">
        <v>12</v>
      </c>
      <c r="B8146" s="14" t="s">
        <v>388</v>
      </c>
      <c r="C8146" s="14" t="s">
        <v>1589</v>
      </c>
      <c r="D8146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hidden="1" x14ac:dyDescent="0.35">
      <c r="A8147" s="14" t="s">
        <v>12</v>
      </c>
      <c r="B8147" s="14" t="s">
        <v>231</v>
      </c>
      <c r="C8147" s="14" t="s">
        <v>1589</v>
      </c>
      <c r="D8147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hidden="1" x14ac:dyDescent="0.35">
      <c r="A8148" s="14" t="s">
        <v>12</v>
      </c>
      <c r="B8148" s="14" t="s">
        <v>563</v>
      </c>
      <c r="C8148" s="14" t="s">
        <v>1589</v>
      </c>
      <c r="D8148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hidden="1" x14ac:dyDescent="0.35">
      <c r="A8149" s="14" t="s">
        <v>12</v>
      </c>
      <c r="B8149" s="14" t="s">
        <v>278</v>
      </c>
      <c r="C8149" s="14" t="s">
        <v>1589</v>
      </c>
      <c r="D8149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hidden="1" x14ac:dyDescent="0.35">
      <c r="A8150" s="14" t="s">
        <v>12</v>
      </c>
      <c r="B8150" s="14" t="s">
        <v>834</v>
      </c>
      <c r="C8150" s="14" t="s">
        <v>1589</v>
      </c>
      <c r="D815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hidden="1" x14ac:dyDescent="0.35">
      <c r="A8151" s="14" t="s">
        <v>12</v>
      </c>
      <c r="B8151" s="14" t="s">
        <v>1460</v>
      </c>
      <c r="C8151" s="14" t="s">
        <v>1589</v>
      </c>
      <c r="D8151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hidden="1" x14ac:dyDescent="0.35">
      <c r="A8152" s="14" t="s">
        <v>12</v>
      </c>
      <c r="B8152" s="14" t="s">
        <v>106</v>
      </c>
      <c r="C8152" s="14" t="s">
        <v>1589</v>
      </c>
      <c r="D8152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hidden="1" x14ac:dyDescent="0.35">
      <c r="A8153" s="14" t="s">
        <v>12</v>
      </c>
      <c r="B8153" s="14" t="s">
        <v>1299</v>
      </c>
      <c r="C8153" s="14" t="s">
        <v>1589</v>
      </c>
      <c r="D8153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hidden="1" x14ac:dyDescent="0.35">
      <c r="A8154" s="14" t="s">
        <v>12</v>
      </c>
      <c r="B8154" s="14" t="s">
        <v>770</v>
      </c>
      <c r="C8154" s="14" t="s">
        <v>1589</v>
      </c>
      <c r="D8154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hidden="1" x14ac:dyDescent="0.35">
      <c r="A8155" s="14" t="s">
        <v>12</v>
      </c>
      <c r="B8155" s="14" t="s">
        <v>1390</v>
      </c>
      <c r="C8155" s="14" t="s">
        <v>1589</v>
      </c>
      <c r="D8155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hidden="1" x14ac:dyDescent="0.35">
      <c r="A8156" s="14" t="s">
        <v>12</v>
      </c>
      <c r="B8156" s="14" t="s">
        <v>397</v>
      </c>
      <c r="C8156" s="14" t="s">
        <v>1588</v>
      </c>
      <c r="D8156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hidden="1" x14ac:dyDescent="0.35">
      <c r="A8157" s="14" t="s">
        <v>12</v>
      </c>
      <c r="B8157" s="14" t="s">
        <v>1525</v>
      </c>
      <c r="C8157" s="14" t="s">
        <v>1588</v>
      </c>
      <c r="D8157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hidden="1" x14ac:dyDescent="0.35">
      <c r="A8158" s="14" t="s">
        <v>12</v>
      </c>
      <c r="B8158" s="14" t="s">
        <v>153</v>
      </c>
      <c r="C8158" s="14" t="s">
        <v>1588</v>
      </c>
      <c r="D8158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hidden="1" x14ac:dyDescent="0.35">
      <c r="A8159" s="14" t="s">
        <v>12</v>
      </c>
      <c r="B8159" s="14" t="s">
        <v>1448</v>
      </c>
      <c r="C8159" s="14" t="s">
        <v>1579</v>
      </c>
      <c r="D8159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hidden="1" x14ac:dyDescent="0.35">
      <c r="A8160" s="14" t="s">
        <v>12</v>
      </c>
      <c r="B8160" s="14" t="s">
        <v>479</v>
      </c>
      <c r="C8160" s="14" t="s">
        <v>1579</v>
      </c>
      <c r="D816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hidden="1" x14ac:dyDescent="0.35">
      <c r="A8161" s="14" t="s">
        <v>12</v>
      </c>
      <c r="B8161" s="14" t="s">
        <v>699</v>
      </c>
      <c r="C8161" s="14" t="s">
        <v>1579</v>
      </c>
      <c r="D8161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hidden="1" x14ac:dyDescent="0.35">
      <c r="A8162" s="14" t="s">
        <v>12</v>
      </c>
      <c r="B8162" s="14" t="s">
        <v>218</v>
      </c>
      <c r="C8162" s="14" t="s">
        <v>1579</v>
      </c>
      <c r="D8162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hidden="1" x14ac:dyDescent="0.35">
      <c r="A8163" s="14" t="s">
        <v>12</v>
      </c>
      <c r="B8163" s="14" t="s">
        <v>1406</v>
      </c>
      <c r="C8163" s="14" t="s">
        <v>1579</v>
      </c>
      <c r="D8163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hidden="1" x14ac:dyDescent="0.35">
      <c r="A8164" s="14" t="s">
        <v>12</v>
      </c>
      <c r="B8164" s="14" t="s">
        <v>325</v>
      </c>
      <c r="C8164" s="14" t="s">
        <v>1579</v>
      </c>
      <c r="D8164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hidden="1" x14ac:dyDescent="0.35">
      <c r="A8165" s="14" t="s">
        <v>12</v>
      </c>
      <c r="B8165" s="14" t="s">
        <v>665</v>
      </c>
      <c r="C8165" s="14" t="s">
        <v>1579</v>
      </c>
      <c r="D8165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hidden="1" x14ac:dyDescent="0.35">
      <c r="A8166" s="14" t="s">
        <v>12</v>
      </c>
      <c r="B8166" s="14" t="s">
        <v>1436</v>
      </c>
      <c r="C8166" s="14" t="s">
        <v>1579</v>
      </c>
      <c r="D8166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hidden="1" x14ac:dyDescent="0.35">
      <c r="A8167" s="14" t="s">
        <v>12</v>
      </c>
      <c r="B8167" s="14" t="s">
        <v>615</v>
      </c>
      <c r="C8167" s="14" t="s">
        <v>1579</v>
      </c>
      <c r="D8167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hidden="1" x14ac:dyDescent="0.35">
      <c r="A8168" s="14" t="s">
        <v>12</v>
      </c>
      <c r="B8168" s="14" t="s">
        <v>57</v>
      </c>
      <c r="C8168" s="14" t="s">
        <v>1587</v>
      </c>
      <c r="D8168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hidden="1" x14ac:dyDescent="0.35">
      <c r="A8169" s="14" t="s">
        <v>12</v>
      </c>
      <c r="B8169" s="14" t="s">
        <v>1468</v>
      </c>
      <c r="C8169" s="14" t="s">
        <v>1587</v>
      </c>
      <c r="D8169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hidden="1" x14ac:dyDescent="0.35">
      <c r="A8170" s="14" t="s">
        <v>12</v>
      </c>
      <c r="B8170" s="14" t="s">
        <v>480</v>
      </c>
      <c r="C8170" s="14" t="s">
        <v>1587</v>
      </c>
      <c r="D817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hidden="1" x14ac:dyDescent="0.35">
      <c r="A8171" s="14" t="s">
        <v>12</v>
      </c>
      <c r="B8171" s="14" t="s">
        <v>972</v>
      </c>
      <c r="C8171" s="14" t="s">
        <v>1587</v>
      </c>
      <c r="D8171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hidden="1" x14ac:dyDescent="0.35">
      <c r="A8172" s="14" t="s">
        <v>12</v>
      </c>
      <c r="B8172" s="14" t="s">
        <v>1019</v>
      </c>
      <c r="C8172" s="14" t="s">
        <v>1587</v>
      </c>
      <c r="D8172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hidden="1" x14ac:dyDescent="0.35">
      <c r="A8173" s="14" t="s">
        <v>12</v>
      </c>
      <c r="B8173" s="14" t="s">
        <v>95</v>
      </c>
      <c r="C8173" s="14" t="s">
        <v>1587</v>
      </c>
      <c r="D8173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hidden="1" x14ac:dyDescent="0.35">
      <c r="A8174" s="14" t="s">
        <v>12</v>
      </c>
      <c r="B8174" s="14" t="s">
        <v>1328</v>
      </c>
      <c r="C8174" s="14" t="s">
        <v>1587</v>
      </c>
      <c r="D8174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hidden="1" x14ac:dyDescent="0.35">
      <c r="A8175" s="14" t="s">
        <v>12</v>
      </c>
      <c r="B8175" s="14" t="s">
        <v>1212</v>
      </c>
      <c r="C8175" s="14" t="s">
        <v>1587</v>
      </c>
      <c r="D8175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hidden="1" x14ac:dyDescent="0.35">
      <c r="A8176" s="14" t="s">
        <v>12</v>
      </c>
      <c r="B8176" s="14" t="s">
        <v>772</v>
      </c>
      <c r="C8176" s="14" t="s">
        <v>1587</v>
      </c>
      <c r="D8176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hidden="1" x14ac:dyDescent="0.35">
      <c r="A8177" s="14" t="s">
        <v>12</v>
      </c>
      <c r="B8177" s="14" t="s">
        <v>96</v>
      </c>
      <c r="C8177" s="14" t="s">
        <v>1587</v>
      </c>
      <c r="D8177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hidden="1" x14ac:dyDescent="0.35">
      <c r="A8178" s="14" t="s">
        <v>12</v>
      </c>
      <c r="B8178" s="14" t="s">
        <v>481</v>
      </c>
      <c r="C8178" s="14" t="s">
        <v>1578</v>
      </c>
      <c r="D8178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hidden="1" x14ac:dyDescent="0.35">
      <c r="A8179" s="14" t="s">
        <v>12</v>
      </c>
      <c r="B8179" s="14" t="s">
        <v>1064</v>
      </c>
      <c r="C8179" s="14" t="s">
        <v>1578</v>
      </c>
      <c r="D8179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hidden="1" x14ac:dyDescent="0.35">
      <c r="A8180" s="14" t="s">
        <v>12</v>
      </c>
      <c r="B8180" s="14" t="s">
        <v>237</v>
      </c>
      <c r="C8180" s="14" t="s">
        <v>1578</v>
      </c>
      <c r="D818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hidden="1" x14ac:dyDescent="0.35">
      <c r="A8181" s="14" t="s">
        <v>12</v>
      </c>
      <c r="B8181" s="14" t="s">
        <v>157</v>
      </c>
      <c r="C8181" s="14" t="s">
        <v>1578</v>
      </c>
      <c r="D8181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hidden="1" x14ac:dyDescent="0.35">
      <c r="A8182" s="14" t="s">
        <v>12</v>
      </c>
      <c r="B8182" s="14" t="s">
        <v>1261</v>
      </c>
      <c r="C8182" s="14" t="s">
        <v>1578</v>
      </c>
      <c r="D8182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hidden="1" x14ac:dyDescent="0.35">
      <c r="A8183" s="14" t="s">
        <v>12</v>
      </c>
      <c r="B8183" s="14" t="s">
        <v>1335</v>
      </c>
      <c r="C8183" s="14" t="s">
        <v>1578</v>
      </c>
      <c r="D8183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hidden="1" x14ac:dyDescent="0.35">
      <c r="A8184" s="14" t="s">
        <v>12</v>
      </c>
      <c r="B8184" s="14" t="s">
        <v>98</v>
      </c>
      <c r="C8184" s="14" t="s">
        <v>1578</v>
      </c>
      <c r="D8184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hidden="1" x14ac:dyDescent="0.35">
      <c r="A8185" s="14" t="s">
        <v>12</v>
      </c>
      <c r="B8185" s="14" t="s">
        <v>402</v>
      </c>
      <c r="C8185" s="14" t="s">
        <v>1578</v>
      </c>
      <c r="D8185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hidden="1" x14ac:dyDescent="0.35">
      <c r="A8186" s="14" t="s">
        <v>12</v>
      </c>
      <c r="B8186" s="14" t="s">
        <v>1421</v>
      </c>
      <c r="C8186" s="14" t="s">
        <v>1578</v>
      </c>
      <c r="D8186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hidden="1" x14ac:dyDescent="0.35">
      <c r="A8187" s="14" t="s">
        <v>12</v>
      </c>
      <c r="B8187" s="14" t="s">
        <v>409</v>
      </c>
      <c r="C8187" s="14" t="s">
        <v>1578</v>
      </c>
      <c r="D8187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hidden="1" x14ac:dyDescent="0.35">
      <c r="A8188" s="14" t="s">
        <v>12</v>
      </c>
      <c r="B8188" s="14" t="s">
        <v>803</v>
      </c>
      <c r="C8188" s="14" t="s">
        <v>1578</v>
      </c>
      <c r="D8188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hidden="1" x14ac:dyDescent="0.35">
      <c r="A8189" s="14" t="s">
        <v>12</v>
      </c>
      <c r="B8189" s="14" t="s">
        <v>1455</v>
      </c>
      <c r="C8189" s="14" t="s">
        <v>1578</v>
      </c>
      <c r="D8189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hidden="1" x14ac:dyDescent="0.35">
      <c r="A8190" s="14" t="s">
        <v>12</v>
      </c>
      <c r="B8190" s="14" t="s">
        <v>307</v>
      </c>
      <c r="C8190" s="14" t="s">
        <v>1578</v>
      </c>
      <c r="D819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hidden="1" x14ac:dyDescent="0.35">
      <c r="A8191" s="14" t="s">
        <v>12</v>
      </c>
      <c r="B8191" s="14" t="s">
        <v>1501</v>
      </c>
      <c r="C8191" s="14" t="s">
        <v>1578</v>
      </c>
      <c r="D8191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hidden="1" x14ac:dyDescent="0.35">
      <c r="A8192" s="14" t="s">
        <v>12</v>
      </c>
      <c r="B8192" s="14" t="s">
        <v>1404</v>
      </c>
      <c r="C8192" s="14" t="s">
        <v>1578</v>
      </c>
      <c r="D8192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hidden="1" x14ac:dyDescent="0.35">
      <c r="A8193" s="14" t="s">
        <v>12</v>
      </c>
      <c r="B8193" s="14" t="s">
        <v>238</v>
      </c>
      <c r="C8193" s="14" t="s">
        <v>1578</v>
      </c>
      <c r="D8193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hidden="1" x14ac:dyDescent="0.35">
      <c r="A8194" s="14" t="s">
        <v>12</v>
      </c>
      <c r="B8194" s="14" t="s">
        <v>726</v>
      </c>
      <c r="C8194" s="14" t="s">
        <v>1578</v>
      </c>
      <c r="D8194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hidden="1" x14ac:dyDescent="0.35">
      <c r="A8195" s="14" t="s">
        <v>12</v>
      </c>
      <c r="B8195" s="14" t="s">
        <v>492</v>
      </c>
      <c r="C8195" s="14" t="s">
        <v>1578</v>
      </c>
      <c r="D8195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hidden="1" x14ac:dyDescent="0.35">
      <c r="A8196" s="14" t="s">
        <v>12</v>
      </c>
      <c r="B8196" s="14" t="s">
        <v>158</v>
      </c>
      <c r="C8196" s="14" t="s">
        <v>1578</v>
      </c>
      <c r="D8196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hidden="1" x14ac:dyDescent="0.35">
      <c r="A8197" s="14" t="s">
        <v>12</v>
      </c>
      <c r="B8197" s="14" t="s">
        <v>282</v>
      </c>
      <c r="C8197" s="14" t="s">
        <v>1578</v>
      </c>
      <c r="D8197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hidden="1" x14ac:dyDescent="0.35">
      <c r="A8198" s="14" t="s">
        <v>12</v>
      </c>
      <c r="B8198" s="14" t="s">
        <v>1535</v>
      </c>
      <c r="C8198" s="14" t="s">
        <v>1578</v>
      </c>
      <c r="D8198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hidden="1" x14ac:dyDescent="0.35">
      <c r="A8199" s="14" t="s">
        <v>12</v>
      </c>
      <c r="B8199" s="14" t="s">
        <v>701</v>
      </c>
      <c r="C8199" s="14" t="s">
        <v>1576</v>
      </c>
      <c r="D8199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hidden="1" x14ac:dyDescent="0.35">
      <c r="A8200" s="14" t="s">
        <v>12</v>
      </c>
      <c r="B8200" s="14" t="s">
        <v>1125</v>
      </c>
      <c r="C8200" s="14" t="s">
        <v>1576</v>
      </c>
      <c r="D820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hidden="1" x14ac:dyDescent="0.35">
      <c r="A8201" s="14" t="s">
        <v>12</v>
      </c>
      <c r="B8201" s="14" t="s">
        <v>976</v>
      </c>
      <c r="C8201" s="14" t="s">
        <v>1576</v>
      </c>
      <c r="D8201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hidden="1" x14ac:dyDescent="0.35">
      <c r="A8202" s="14" t="s">
        <v>12</v>
      </c>
      <c r="B8202" s="14" t="s">
        <v>1394</v>
      </c>
      <c r="C8202" s="14" t="s">
        <v>1576</v>
      </c>
      <c r="D8202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hidden="1" x14ac:dyDescent="0.35">
      <c r="A8203" s="14" t="s">
        <v>12</v>
      </c>
      <c r="B8203" s="14" t="s">
        <v>891</v>
      </c>
      <c r="C8203" s="14" t="s">
        <v>1576</v>
      </c>
      <c r="D8203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hidden="1" x14ac:dyDescent="0.35">
      <c r="A8204" s="14" t="s">
        <v>12</v>
      </c>
      <c r="B8204" s="14" t="s">
        <v>329</v>
      </c>
      <c r="C8204" s="14" t="s">
        <v>1576</v>
      </c>
      <c r="D8204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hidden="1" x14ac:dyDescent="0.35">
      <c r="A8205" s="14" t="s">
        <v>12</v>
      </c>
      <c r="B8205" s="14" t="s">
        <v>330</v>
      </c>
      <c r="C8205" s="14" t="s">
        <v>1576</v>
      </c>
      <c r="D8205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hidden="1" x14ac:dyDescent="0.35">
      <c r="A8206" s="14" t="s">
        <v>12</v>
      </c>
      <c r="B8206" s="14" t="s">
        <v>980</v>
      </c>
      <c r="C8206" s="14" t="s">
        <v>1576</v>
      </c>
      <c r="D8206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hidden="1" x14ac:dyDescent="0.35">
      <c r="A8207" s="14" t="s">
        <v>12</v>
      </c>
      <c r="B8207" s="14" t="s">
        <v>549</v>
      </c>
      <c r="C8207" s="14" t="s">
        <v>1576</v>
      </c>
      <c r="D8207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hidden="1" x14ac:dyDescent="0.35">
      <c r="A8208" s="14" t="s">
        <v>12</v>
      </c>
      <c r="B8208" s="14" t="s">
        <v>833</v>
      </c>
      <c r="C8208" s="14" t="s">
        <v>1576</v>
      </c>
      <c r="D8208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hidden="1" x14ac:dyDescent="0.35">
      <c r="A8209" s="14" t="s">
        <v>12</v>
      </c>
      <c r="B8209" s="14" t="s">
        <v>1128</v>
      </c>
      <c r="C8209" s="14" t="s">
        <v>1576</v>
      </c>
      <c r="D8209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hidden="1" x14ac:dyDescent="0.35">
      <c r="A8210" s="14" t="s">
        <v>12</v>
      </c>
      <c r="B8210" s="14" t="s">
        <v>1452</v>
      </c>
      <c r="C8210" s="14" t="s">
        <v>1576</v>
      </c>
      <c r="D821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hidden="1" x14ac:dyDescent="0.35">
      <c r="A8211" s="14" t="s">
        <v>12</v>
      </c>
      <c r="B8211" s="14" t="s">
        <v>588</v>
      </c>
      <c r="C8211" s="14" t="s">
        <v>1576</v>
      </c>
      <c r="D8211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hidden="1" x14ac:dyDescent="0.35">
      <c r="A8212" s="14" t="s">
        <v>12</v>
      </c>
      <c r="B8212" s="14" t="s">
        <v>429</v>
      </c>
      <c r="C8212" s="14" t="s">
        <v>1576</v>
      </c>
      <c r="D8212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hidden="1" x14ac:dyDescent="0.35">
      <c r="A8213" s="14" t="s">
        <v>12</v>
      </c>
      <c r="B8213" s="14" t="s">
        <v>396</v>
      </c>
      <c r="C8213" s="14" t="s">
        <v>1583</v>
      </c>
      <c r="D8213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hidden="1" x14ac:dyDescent="0.35">
      <c r="A8214" s="14" t="s">
        <v>12</v>
      </c>
      <c r="B8214" s="14" t="s">
        <v>1303</v>
      </c>
      <c r="C8214" s="14" t="s">
        <v>1583</v>
      </c>
      <c r="D8214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hidden="1" x14ac:dyDescent="0.35">
      <c r="A8215" s="14" t="s">
        <v>12</v>
      </c>
      <c r="B8215" s="14" t="s">
        <v>598</v>
      </c>
      <c r="C8215" s="14" t="s">
        <v>1583</v>
      </c>
      <c r="D8215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hidden="1" x14ac:dyDescent="0.35">
      <c r="A8216" s="14" t="s">
        <v>12</v>
      </c>
      <c r="B8216" s="14" t="s">
        <v>854</v>
      </c>
      <c r="C8216" s="14" t="s">
        <v>1583</v>
      </c>
      <c r="D8216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hidden="1" x14ac:dyDescent="0.35">
      <c r="A8217" s="14" t="s">
        <v>12</v>
      </c>
      <c r="B8217" s="14" t="s">
        <v>538</v>
      </c>
      <c r="C8217" s="14" t="s">
        <v>1583</v>
      </c>
      <c r="D8217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hidden="1" x14ac:dyDescent="0.35">
      <c r="A8218" s="14" t="s">
        <v>12</v>
      </c>
      <c r="B8218" s="14" t="s">
        <v>541</v>
      </c>
      <c r="C8218" s="14" t="s">
        <v>1583</v>
      </c>
      <c r="D8218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hidden="1" x14ac:dyDescent="0.35">
      <c r="A8219" s="14" t="s">
        <v>12</v>
      </c>
      <c r="B8219" s="14" t="s">
        <v>1438</v>
      </c>
      <c r="C8219" s="14" t="s">
        <v>1583</v>
      </c>
      <c r="D8219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hidden="1" x14ac:dyDescent="0.35">
      <c r="A8220" s="14" t="s">
        <v>12</v>
      </c>
      <c r="B8220" s="14" t="s">
        <v>1304</v>
      </c>
      <c r="C8220" s="14" t="s">
        <v>1590</v>
      </c>
      <c r="D82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hidden="1" x14ac:dyDescent="0.35">
      <c r="A8221" s="14" t="s">
        <v>12</v>
      </c>
      <c r="B8221" s="14" t="s">
        <v>1422</v>
      </c>
      <c r="C8221" s="14" t="s">
        <v>1590</v>
      </c>
      <c r="D8221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hidden="1" x14ac:dyDescent="0.35">
      <c r="A8222" s="14" t="s">
        <v>12</v>
      </c>
      <c r="B8222" s="14" t="s">
        <v>1289</v>
      </c>
      <c r="C8222" s="14" t="s">
        <v>1582</v>
      </c>
      <c r="D8222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hidden="1" x14ac:dyDescent="0.35">
      <c r="A8223" s="14" t="s">
        <v>12</v>
      </c>
      <c r="B8223" s="14" t="s">
        <v>1305</v>
      </c>
      <c r="C8223" s="14" t="s">
        <v>1582</v>
      </c>
      <c r="D8223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hidden="1" x14ac:dyDescent="0.35">
      <c r="A8224" s="14" t="s">
        <v>12</v>
      </c>
      <c r="B8224" s="14" t="s">
        <v>1092</v>
      </c>
      <c r="C8224" s="14" t="s">
        <v>1582</v>
      </c>
      <c r="D8224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hidden="1" x14ac:dyDescent="0.35">
      <c r="A8225" s="14" t="s">
        <v>12</v>
      </c>
      <c r="B8225" s="14" t="s">
        <v>1540</v>
      </c>
      <c r="C8225" s="14" t="s">
        <v>1582</v>
      </c>
      <c r="D8225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hidden="1" x14ac:dyDescent="0.35">
      <c r="A8226" s="14" t="s">
        <v>12</v>
      </c>
      <c r="B8226" s="14" t="s">
        <v>1169</v>
      </c>
      <c r="C8226" s="14" t="s">
        <v>1582</v>
      </c>
      <c r="D8226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hidden="1" x14ac:dyDescent="0.35">
      <c r="A8227" s="14" t="s">
        <v>12</v>
      </c>
      <c r="B8227" s="14" t="s">
        <v>102</v>
      </c>
      <c r="C8227" s="14" t="s">
        <v>1582</v>
      </c>
      <c r="D8227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hidden="1" x14ac:dyDescent="0.35">
      <c r="A8228" s="14" t="s">
        <v>12</v>
      </c>
      <c r="B8228" s="14" t="s">
        <v>1570</v>
      </c>
      <c r="C8228" s="14" t="s">
        <v>1582</v>
      </c>
      <c r="D8228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hidden="1" x14ac:dyDescent="0.35">
      <c r="A8229" s="14" t="s">
        <v>12</v>
      </c>
      <c r="B8229" s="14" t="s">
        <v>871</v>
      </c>
      <c r="C8229" s="14" t="s">
        <v>1582</v>
      </c>
      <c r="D8229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hidden="1" x14ac:dyDescent="0.35">
      <c r="A8230" s="14" t="s">
        <v>12</v>
      </c>
      <c r="B8230" s="14" t="s">
        <v>103</v>
      </c>
      <c r="C8230" s="14" t="s">
        <v>1582</v>
      </c>
      <c r="D823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hidden="1" x14ac:dyDescent="0.35">
      <c r="A8231" s="14" t="s">
        <v>12</v>
      </c>
      <c r="B8231" s="14" t="s">
        <v>1061</v>
      </c>
      <c r="C8231" s="14" t="s">
        <v>1582</v>
      </c>
      <c r="D8231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hidden="1" x14ac:dyDescent="0.35">
      <c r="A8232" s="14" t="s">
        <v>12</v>
      </c>
      <c r="B8232" s="14" t="s">
        <v>855</v>
      </c>
      <c r="C8232" s="14" t="s">
        <v>1582</v>
      </c>
      <c r="D8232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hidden="1" x14ac:dyDescent="0.35">
      <c r="A8233" s="14" t="s">
        <v>12</v>
      </c>
      <c r="B8233" s="14" t="s">
        <v>419</v>
      </c>
      <c r="C8233" s="14" t="s">
        <v>1582</v>
      </c>
      <c r="D8233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hidden="1" x14ac:dyDescent="0.35">
      <c r="A8234" s="14" t="s">
        <v>12</v>
      </c>
      <c r="B8234" s="14" t="s">
        <v>695</v>
      </c>
      <c r="C8234" s="14" t="s">
        <v>1582</v>
      </c>
      <c r="D8234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hidden="1" x14ac:dyDescent="0.35">
      <c r="A8235" s="14" t="s">
        <v>12</v>
      </c>
      <c r="B8235" s="14" t="s">
        <v>808</v>
      </c>
      <c r="C8235" s="14" t="s">
        <v>1582</v>
      </c>
      <c r="D8235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hidden="1" x14ac:dyDescent="0.35">
      <c r="A8236" s="14" t="s">
        <v>12</v>
      </c>
      <c r="B8236" s="14" t="s">
        <v>1463</v>
      </c>
      <c r="C8236" s="14" t="s">
        <v>1582</v>
      </c>
      <c r="D8236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hidden="1" x14ac:dyDescent="0.35">
      <c r="A8237" s="14" t="s">
        <v>12</v>
      </c>
      <c r="B8237" s="14" t="s">
        <v>1171</v>
      </c>
      <c r="C8237" s="14" t="s">
        <v>1582</v>
      </c>
      <c r="D8237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hidden="1" x14ac:dyDescent="0.35">
      <c r="A8238" s="14" t="s">
        <v>12</v>
      </c>
      <c r="B8238" s="14" t="s">
        <v>498</v>
      </c>
      <c r="C8238" s="14" t="s">
        <v>1582</v>
      </c>
      <c r="D8238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hidden="1" x14ac:dyDescent="0.35">
      <c r="A8239" s="14" t="s">
        <v>12</v>
      </c>
      <c r="B8239" s="14" t="s">
        <v>488</v>
      </c>
      <c r="C8239" s="14" t="s">
        <v>1592</v>
      </c>
      <c r="D8239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hidden="1" x14ac:dyDescent="0.35">
      <c r="A8240" s="14" t="s">
        <v>12</v>
      </c>
      <c r="B8240" s="14" t="s">
        <v>450</v>
      </c>
      <c r="C8240" s="14" t="s">
        <v>1591</v>
      </c>
      <c r="D824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hidden="1" x14ac:dyDescent="0.35">
      <c r="A8241" s="14" t="s">
        <v>12</v>
      </c>
      <c r="B8241" s="14" t="s">
        <v>127</v>
      </c>
      <c r="C8241" s="14" t="s">
        <v>1591</v>
      </c>
      <c r="D8241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hidden="1" x14ac:dyDescent="0.35">
      <c r="A8242" s="14" t="s">
        <v>12</v>
      </c>
      <c r="B8242" s="14" t="s">
        <v>1420</v>
      </c>
      <c r="C8242" s="14" t="s">
        <v>1579</v>
      </c>
      <c r="D8242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hidden="1" x14ac:dyDescent="0.35">
      <c r="A8243" s="14" t="s">
        <v>12</v>
      </c>
      <c r="B8243" s="14" t="s">
        <v>934</v>
      </c>
      <c r="C8243" s="14" t="s">
        <v>1579</v>
      </c>
      <c r="D8243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hidden="1" x14ac:dyDescent="0.35">
      <c r="A8244" s="14" t="s">
        <v>12</v>
      </c>
      <c r="B8244" s="14" t="s">
        <v>831</v>
      </c>
      <c r="C8244" s="14" t="s">
        <v>1576</v>
      </c>
      <c r="D8244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hidden="1" x14ac:dyDescent="0.35">
      <c r="A8245" s="14" t="s">
        <v>12</v>
      </c>
      <c r="B8245" s="14" t="s">
        <v>735</v>
      </c>
      <c r="C8245" s="14" t="s">
        <v>1583</v>
      </c>
      <c r="D8245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hidden="1" x14ac:dyDescent="0.35">
      <c r="A8246" s="14" t="s">
        <v>12</v>
      </c>
      <c r="B8246" s="14" t="s">
        <v>1487</v>
      </c>
      <c r="C8246" s="14" t="s">
        <v>1582</v>
      </c>
      <c r="D8246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hidden="1" x14ac:dyDescent="0.35">
      <c r="A8247" s="14" t="s">
        <v>12</v>
      </c>
      <c r="B8247" s="14" t="s">
        <v>1069</v>
      </c>
      <c r="C8247" s="14" t="s">
        <v>1582</v>
      </c>
      <c r="D8247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hidden="1" x14ac:dyDescent="0.35">
      <c r="A8248" s="14" t="s">
        <v>13</v>
      </c>
      <c r="B8248" s="14" t="s">
        <v>1215</v>
      </c>
      <c r="C8248" s="14" t="s">
        <v>1589</v>
      </c>
      <c r="D8248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hidden="1" x14ac:dyDescent="0.35">
      <c r="A8249" s="14" t="s">
        <v>13</v>
      </c>
      <c r="B8249" s="14" t="s">
        <v>630</v>
      </c>
      <c r="C8249" s="14" t="s">
        <v>1584</v>
      </c>
      <c r="D8249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hidden="1" x14ac:dyDescent="0.35">
      <c r="A8250" s="14" t="s">
        <v>13</v>
      </c>
      <c r="B8250" s="14" t="s">
        <v>1409</v>
      </c>
      <c r="C8250" s="14" t="s">
        <v>1576</v>
      </c>
      <c r="D825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hidden="1" x14ac:dyDescent="0.35">
      <c r="A8251" s="14" t="s">
        <v>13</v>
      </c>
      <c r="B8251" s="14" t="s">
        <v>686</v>
      </c>
      <c r="C8251" s="14" t="s">
        <v>1577</v>
      </c>
      <c r="D8251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hidden="1" x14ac:dyDescent="0.35">
      <c r="A8252" s="14" t="s">
        <v>13</v>
      </c>
      <c r="B8252" s="14" t="s">
        <v>1114</v>
      </c>
      <c r="C8252" s="14" t="s">
        <v>1577</v>
      </c>
      <c r="D8252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hidden="1" x14ac:dyDescent="0.35">
      <c r="A8253" s="14" t="s">
        <v>13</v>
      </c>
      <c r="B8253" s="14" t="s">
        <v>1102</v>
      </c>
      <c r="C8253" s="14" t="s">
        <v>1581</v>
      </c>
      <c r="D8253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hidden="1" x14ac:dyDescent="0.35">
      <c r="A8254" s="14" t="s">
        <v>13</v>
      </c>
      <c r="B8254" s="14" t="s">
        <v>47</v>
      </c>
      <c r="C8254" s="14" t="s">
        <v>1581</v>
      </c>
      <c r="D8254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hidden="1" x14ac:dyDescent="0.35">
      <c r="A8255" s="14" t="s">
        <v>13</v>
      </c>
      <c r="B8255" s="14" t="s">
        <v>1038</v>
      </c>
      <c r="C8255" s="14" t="s">
        <v>1581</v>
      </c>
      <c r="D8255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hidden="1" x14ac:dyDescent="0.35">
      <c r="A8256" s="14" t="s">
        <v>13</v>
      </c>
      <c r="B8256" s="14" t="s">
        <v>1494</v>
      </c>
      <c r="C8256" s="14" t="s">
        <v>1583</v>
      </c>
      <c r="D8256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hidden="1" x14ac:dyDescent="0.35">
      <c r="A8257" s="14" t="s">
        <v>13</v>
      </c>
      <c r="B8257" s="14" t="s">
        <v>62</v>
      </c>
      <c r="C8257" s="14" t="s">
        <v>1586</v>
      </c>
      <c r="D8257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hidden="1" x14ac:dyDescent="0.35">
      <c r="A8258" s="14" t="s">
        <v>13</v>
      </c>
      <c r="B8258" s="14" t="s">
        <v>1441</v>
      </c>
      <c r="C8258" s="14" t="s">
        <v>1582</v>
      </c>
      <c r="D8258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hidden="1" x14ac:dyDescent="0.35">
      <c r="A8259" s="14" t="s">
        <v>13</v>
      </c>
      <c r="B8259" s="14" t="s">
        <v>1141</v>
      </c>
      <c r="C8259" s="14" t="s">
        <v>1582</v>
      </c>
      <c r="D8259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hidden="1" x14ac:dyDescent="0.35">
      <c r="A8260" s="14" t="s">
        <v>13</v>
      </c>
      <c r="B8260" s="14" t="s">
        <v>888</v>
      </c>
      <c r="C8260" s="14" t="s">
        <v>1592</v>
      </c>
      <c r="D826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hidden="1" x14ac:dyDescent="0.35">
      <c r="A8261" s="14" t="s">
        <v>13</v>
      </c>
      <c r="B8261" s="14" t="s">
        <v>1260</v>
      </c>
      <c r="C8261" s="14" t="s">
        <v>1592</v>
      </c>
      <c r="D8261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hidden="1" x14ac:dyDescent="0.35">
      <c r="A8262" s="14" t="s">
        <v>13</v>
      </c>
      <c r="B8262" s="14" t="s">
        <v>1506</v>
      </c>
      <c r="C8262" s="14" t="s">
        <v>1589</v>
      </c>
      <c r="D8262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hidden="1" x14ac:dyDescent="0.35">
      <c r="A8263" s="14" t="s">
        <v>13</v>
      </c>
      <c r="B8263" s="14" t="s">
        <v>254</v>
      </c>
      <c r="C8263" s="14" t="s">
        <v>1589</v>
      </c>
      <c r="D8263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hidden="1" x14ac:dyDescent="0.35">
      <c r="A8264" s="14" t="s">
        <v>13</v>
      </c>
      <c r="B8264" s="14" t="s">
        <v>649</v>
      </c>
      <c r="C8264" s="14" t="s">
        <v>1589</v>
      </c>
      <c r="D8264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hidden="1" x14ac:dyDescent="0.35">
      <c r="A8265" s="14" t="s">
        <v>13</v>
      </c>
      <c r="B8265" s="14" t="s">
        <v>130</v>
      </c>
      <c r="C8265" s="14" t="s">
        <v>1589</v>
      </c>
      <c r="D8265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hidden="1" x14ac:dyDescent="0.35">
      <c r="A8266" s="14" t="s">
        <v>13</v>
      </c>
      <c r="B8266" s="14" t="s">
        <v>421</v>
      </c>
      <c r="C8266" s="14" t="s">
        <v>1589</v>
      </c>
      <c r="D8266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hidden="1" x14ac:dyDescent="0.35">
      <c r="A8267" s="14" t="s">
        <v>13</v>
      </c>
      <c r="B8267" s="14" t="s">
        <v>251</v>
      </c>
      <c r="C8267" s="14" t="s">
        <v>1589</v>
      </c>
      <c r="D8267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hidden="1" x14ac:dyDescent="0.35">
      <c r="A8268" s="14" t="s">
        <v>13</v>
      </c>
      <c r="B8268" s="14" t="s">
        <v>954</v>
      </c>
      <c r="C8268" s="14" t="s">
        <v>1589</v>
      </c>
      <c r="D8268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hidden="1" x14ac:dyDescent="0.35">
      <c r="A8269" s="14" t="s">
        <v>13</v>
      </c>
      <c r="B8269" s="14" t="s">
        <v>1439</v>
      </c>
      <c r="C8269" s="14" t="s">
        <v>1589</v>
      </c>
      <c r="D8269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hidden="1" x14ac:dyDescent="0.35">
      <c r="A8270" s="14" t="s">
        <v>13</v>
      </c>
      <c r="B8270" s="14" t="s">
        <v>581</v>
      </c>
      <c r="C8270" s="14" t="s">
        <v>1584</v>
      </c>
      <c r="D827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hidden="1" x14ac:dyDescent="0.35">
      <c r="A8271" s="14" t="s">
        <v>13</v>
      </c>
      <c r="B8271" s="14" t="s">
        <v>758</v>
      </c>
      <c r="C8271" s="14" t="s">
        <v>1584</v>
      </c>
      <c r="D8271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hidden="1" x14ac:dyDescent="0.35">
      <c r="A8272" s="14" t="s">
        <v>13</v>
      </c>
      <c r="B8272" s="14" t="s">
        <v>1332</v>
      </c>
      <c r="C8272" s="14" t="s">
        <v>1584</v>
      </c>
      <c r="D8272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hidden="1" x14ac:dyDescent="0.35">
      <c r="A8273" s="14" t="s">
        <v>13</v>
      </c>
      <c r="B8273" s="14" t="s">
        <v>938</v>
      </c>
      <c r="C8273" s="14" t="s">
        <v>1588</v>
      </c>
      <c r="D8273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hidden="1" x14ac:dyDescent="0.35">
      <c r="A8274" s="14" t="s">
        <v>13</v>
      </c>
      <c r="B8274" s="14" t="s">
        <v>1388</v>
      </c>
      <c r="C8274" s="14" t="s">
        <v>1579</v>
      </c>
      <c r="D8274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hidden="1" x14ac:dyDescent="0.35">
      <c r="A8275" s="14" t="s">
        <v>13</v>
      </c>
      <c r="B8275" s="14" t="s">
        <v>1253</v>
      </c>
      <c r="C8275" s="14" t="s">
        <v>1579</v>
      </c>
      <c r="D8275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hidden="1" x14ac:dyDescent="0.35">
      <c r="A8276" s="14" t="s">
        <v>13</v>
      </c>
      <c r="B8276" s="14" t="s">
        <v>1513</v>
      </c>
      <c r="C8276" s="14" t="s">
        <v>1579</v>
      </c>
      <c r="D8276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hidden="1" x14ac:dyDescent="0.35">
      <c r="A8277" s="14" t="s">
        <v>13</v>
      </c>
      <c r="B8277" s="14" t="s">
        <v>1377</v>
      </c>
      <c r="C8277" s="14" t="s">
        <v>1579</v>
      </c>
      <c r="D8277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hidden="1" x14ac:dyDescent="0.35">
      <c r="A8278" s="14" t="s">
        <v>13</v>
      </c>
      <c r="B8278" s="14" t="s">
        <v>894</v>
      </c>
      <c r="C8278" s="14" t="s">
        <v>1579</v>
      </c>
      <c r="D8278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hidden="1" x14ac:dyDescent="0.35">
      <c r="A8279" s="14" t="s">
        <v>13</v>
      </c>
      <c r="B8279" s="14" t="s">
        <v>1071</v>
      </c>
      <c r="C8279" s="14" t="s">
        <v>1579</v>
      </c>
      <c r="D8279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hidden="1" x14ac:dyDescent="0.35">
      <c r="A8280" s="14" t="s">
        <v>13</v>
      </c>
      <c r="B8280" s="14" t="s">
        <v>132</v>
      </c>
      <c r="C8280" s="14" t="s">
        <v>1579</v>
      </c>
      <c r="D828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hidden="1" x14ac:dyDescent="0.35">
      <c r="A8281" s="14" t="s">
        <v>13</v>
      </c>
      <c r="B8281" s="14" t="s">
        <v>1201</v>
      </c>
      <c r="C8281" s="14" t="s">
        <v>1579</v>
      </c>
      <c r="D8281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hidden="1" x14ac:dyDescent="0.35">
      <c r="A8282" s="14" t="s">
        <v>13</v>
      </c>
      <c r="B8282" s="14" t="s">
        <v>170</v>
      </c>
      <c r="C8282" s="14" t="s">
        <v>1579</v>
      </c>
      <c r="D8282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hidden="1" x14ac:dyDescent="0.35">
      <c r="A8283" s="14" t="s">
        <v>13</v>
      </c>
      <c r="B8283" s="14" t="s">
        <v>68</v>
      </c>
      <c r="C8283" s="14" t="s">
        <v>1579</v>
      </c>
      <c r="D8283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hidden="1" x14ac:dyDescent="0.35">
      <c r="A8284" s="14" t="s">
        <v>13</v>
      </c>
      <c r="B8284" s="14" t="s">
        <v>843</v>
      </c>
      <c r="C8284" s="14" t="s">
        <v>1579</v>
      </c>
      <c r="D8284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hidden="1" x14ac:dyDescent="0.35">
      <c r="A8285" s="14" t="s">
        <v>13</v>
      </c>
      <c r="B8285" s="14" t="s">
        <v>339</v>
      </c>
      <c r="C8285" s="14" t="s">
        <v>1587</v>
      </c>
      <c r="D8285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hidden="1" x14ac:dyDescent="0.35">
      <c r="A8286" s="14" t="s">
        <v>13</v>
      </c>
      <c r="B8286" s="14" t="s">
        <v>822</v>
      </c>
      <c r="C8286" s="14" t="s">
        <v>1587</v>
      </c>
      <c r="D8286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hidden="1" x14ac:dyDescent="0.35">
      <c r="A8287" s="14" t="s">
        <v>13</v>
      </c>
      <c r="B8287" s="14" t="s">
        <v>452</v>
      </c>
      <c r="C8287" s="14" t="s">
        <v>1587</v>
      </c>
      <c r="D8287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hidden="1" x14ac:dyDescent="0.35">
      <c r="A8288" s="14" t="s">
        <v>13</v>
      </c>
      <c r="B8288" s="14" t="s">
        <v>949</v>
      </c>
      <c r="C8288" s="14" t="s">
        <v>1587</v>
      </c>
      <c r="D8288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hidden="1" x14ac:dyDescent="0.35">
      <c r="A8289" s="14" t="s">
        <v>13</v>
      </c>
      <c r="B8289" s="14" t="s">
        <v>1485</v>
      </c>
      <c r="C8289" s="14" t="s">
        <v>1587</v>
      </c>
      <c r="D8289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hidden="1" x14ac:dyDescent="0.35">
      <c r="A8290" s="14" t="s">
        <v>13</v>
      </c>
      <c r="B8290" s="14" t="s">
        <v>503</v>
      </c>
      <c r="C8290" s="14" t="s">
        <v>1587</v>
      </c>
      <c r="D829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hidden="1" x14ac:dyDescent="0.35">
      <c r="A8291" s="14" t="s">
        <v>13</v>
      </c>
      <c r="B8291" s="14" t="s">
        <v>813</v>
      </c>
      <c r="C8291" s="14" t="s">
        <v>1587</v>
      </c>
      <c r="D8291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hidden="1" x14ac:dyDescent="0.35">
      <c r="A8292" s="14" t="s">
        <v>13</v>
      </c>
      <c r="B8292" s="14" t="s">
        <v>1290</v>
      </c>
      <c r="C8292" s="14" t="s">
        <v>1587</v>
      </c>
      <c r="D8292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hidden="1" x14ac:dyDescent="0.35">
      <c r="A8293" s="14" t="s">
        <v>13</v>
      </c>
      <c r="B8293" s="14" t="s">
        <v>473</v>
      </c>
      <c r="C8293" s="14" t="s">
        <v>1587</v>
      </c>
      <c r="D8293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hidden="1" x14ac:dyDescent="0.35">
      <c r="A8294" s="14" t="s">
        <v>13</v>
      </c>
      <c r="B8294" s="14" t="s">
        <v>745</v>
      </c>
      <c r="C8294" s="14" t="s">
        <v>1587</v>
      </c>
      <c r="D8294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hidden="1" x14ac:dyDescent="0.35">
      <c r="A8295" s="14" t="s">
        <v>13</v>
      </c>
      <c r="B8295" s="14" t="s">
        <v>986</v>
      </c>
      <c r="C8295" s="14" t="s">
        <v>1578</v>
      </c>
      <c r="D8295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hidden="1" x14ac:dyDescent="0.35">
      <c r="A8296" s="14" t="s">
        <v>13</v>
      </c>
      <c r="B8296" s="14" t="s">
        <v>696</v>
      </c>
      <c r="C8296" s="14" t="s">
        <v>1578</v>
      </c>
      <c r="D8296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hidden="1" x14ac:dyDescent="0.35">
      <c r="A8297" s="14" t="s">
        <v>13</v>
      </c>
      <c r="B8297" s="14" t="s">
        <v>1045</v>
      </c>
      <c r="C8297" s="14" t="s">
        <v>1578</v>
      </c>
      <c r="D8297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hidden="1" x14ac:dyDescent="0.35">
      <c r="A8298" s="14" t="s">
        <v>13</v>
      </c>
      <c r="B8298" s="14" t="s">
        <v>749</v>
      </c>
      <c r="C8298" s="14" t="s">
        <v>1578</v>
      </c>
      <c r="D8298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hidden="1" x14ac:dyDescent="0.35">
      <c r="A8299" s="14" t="s">
        <v>13</v>
      </c>
      <c r="B8299" s="14" t="s">
        <v>876</v>
      </c>
      <c r="C8299" s="14" t="s">
        <v>1578</v>
      </c>
      <c r="D8299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hidden="1" x14ac:dyDescent="0.35">
      <c r="A8300" s="14" t="s">
        <v>13</v>
      </c>
      <c r="B8300" s="14" t="s">
        <v>135</v>
      </c>
      <c r="C8300" s="14" t="s">
        <v>1578</v>
      </c>
      <c r="D830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hidden="1" x14ac:dyDescent="0.35">
      <c r="A8301" s="14" t="s">
        <v>13</v>
      </c>
      <c r="B8301" s="14" t="s">
        <v>1543</v>
      </c>
      <c r="C8301" s="14" t="s">
        <v>1578</v>
      </c>
      <c r="D8301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hidden="1" x14ac:dyDescent="0.35">
      <c r="A8302" s="14" t="s">
        <v>13</v>
      </c>
      <c r="B8302" s="14" t="s">
        <v>1230</v>
      </c>
      <c r="C8302" s="14" t="s">
        <v>1578</v>
      </c>
      <c r="D8302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hidden="1" x14ac:dyDescent="0.35">
      <c r="A8303" s="14" t="s">
        <v>13</v>
      </c>
      <c r="B8303" s="14" t="s">
        <v>197</v>
      </c>
      <c r="C8303" s="14" t="s">
        <v>1578</v>
      </c>
      <c r="D8303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hidden="1" x14ac:dyDescent="0.35">
      <c r="A8304" s="14" t="s">
        <v>13</v>
      </c>
      <c r="B8304" s="14" t="s">
        <v>504</v>
      </c>
      <c r="C8304" s="14" t="s">
        <v>1578</v>
      </c>
      <c r="D8304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hidden="1" x14ac:dyDescent="0.35">
      <c r="A8305" s="14" t="s">
        <v>13</v>
      </c>
      <c r="B8305" s="14" t="s">
        <v>495</v>
      </c>
      <c r="C8305" s="14" t="s">
        <v>1578</v>
      </c>
      <c r="D8305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hidden="1" x14ac:dyDescent="0.35">
      <c r="A8306" s="14" t="s">
        <v>13</v>
      </c>
      <c r="B8306" s="14" t="s">
        <v>172</v>
      </c>
      <c r="C8306" s="14" t="s">
        <v>1578</v>
      </c>
      <c r="D8306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hidden="1" x14ac:dyDescent="0.35">
      <c r="A8307" s="14" t="s">
        <v>13</v>
      </c>
      <c r="B8307" s="14" t="s">
        <v>558</v>
      </c>
      <c r="C8307" s="14" t="s">
        <v>1578</v>
      </c>
      <c r="D8307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hidden="1" x14ac:dyDescent="0.35">
      <c r="A8308" s="14" t="s">
        <v>13</v>
      </c>
      <c r="B8308" s="14" t="s">
        <v>1112</v>
      </c>
      <c r="C8308" s="14" t="s">
        <v>1578</v>
      </c>
      <c r="D8308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hidden="1" x14ac:dyDescent="0.35">
      <c r="A8309" s="14" t="s">
        <v>13</v>
      </c>
      <c r="B8309" s="14" t="s">
        <v>937</v>
      </c>
      <c r="C8309" s="14" t="s">
        <v>1578</v>
      </c>
      <c r="D8309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hidden="1" x14ac:dyDescent="0.35">
      <c r="A8310" s="14" t="s">
        <v>13</v>
      </c>
      <c r="B8310" s="14" t="s">
        <v>72</v>
      </c>
      <c r="C8310" s="14" t="s">
        <v>1578</v>
      </c>
      <c r="D831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hidden="1" x14ac:dyDescent="0.35">
      <c r="A8311" s="14" t="s">
        <v>13</v>
      </c>
      <c r="B8311" s="14" t="s">
        <v>706</v>
      </c>
      <c r="C8311" s="14" t="s">
        <v>1578</v>
      </c>
      <c r="D8311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hidden="1" x14ac:dyDescent="0.35">
      <c r="A8312" s="14" t="s">
        <v>13</v>
      </c>
      <c r="B8312" s="14" t="s">
        <v>1246</v>
      </c>
      <c r="C8312" s="14" t="s">
        <v>1578</v>
      </c>
      <c r="D8312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hidden="1" x14ac:dyDescent="0.35">
      <c r="A8313" s="14" t="s">
        <v>13</v>
      </c>
      <c r="B8313" s="14" t="s">
        <v>22</v>
      </c>
      <c r="C8313" s="14" t="s">
        <v>1578</v>
      </c>
      <c r="D8313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hidden="1" x14ac:dyDescent="0.35">
      <c r="A8314" s="14" t="s">
        <v>13</v>
      </c>
      <c r="B8314" s="14" t="s">
        <v>1197</v>
      </c>
      <c r="C8314" s="14" t="s">
        <v>1576</v>
      </c>
      <c r="D8314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hidden="1" x14ac:dyDescent="0.35">
      <c r="A8315" s="14" t="s">
        <v>13</v>
      </c>
      <c r="B8315" s="14" t="s">
        <v>1331</v>
      </c>
      <c r="C8315" s="14" t="s">
        <v>1576</v>
      </c>
      <c r="D8315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hidden="1" x14ac:dyDescent="0.35">
      <c r="A8316" s="14" t="s">
        <v>13</v>
      </c>
      <c r="B8316" s="14" t="s">
        <v>1136</v>
      </c>
      <c r="C8316" s="14" t="s">
        <v>1576</v>
      </c>
      <c r="D8316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hidden="1" x14ac:dyDescent="0.35">
      <c r="A8317" s="14" t="s">
        <v>13</v>
      </c>
      <c r="B8317" s="14" t="s">
        <v>528</v>
      </c>
      <c r="C8317" s="14" t="s">
        <v>1576</v>
      </c>
      <c r="D8317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hidden="1" x14ac:dyDescent="0.35">
      <c r="A8318" s="14" t="s">
        <v>13</v>
      </c>
      <c r="B8318" s="14" t="s">
        <v>1137</v>
      </c>
      <c r="C8318" s="14" t="s">
        <v>1576</v>
      </c>
      <c r="D8318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hidden="1" x14ac:dyDescent="0.35">
      <c r="A8319" s="14" t="s">
        <v>13</v>
      </c>
      <c r="B8319" s="14" t="s">
        <v>1415</v>
      </c>
      <c r="C8319" s="14" t="s">
        <v>1576</v>
      </c>
      <c r="D8319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hidden="1" x14ac:dyDescent="0.35">
      <c r="A8320" s="14" t="s">
        <v>13</v>
      </c>
      <c r="B8320" s="14" t="s">
        <v>415</v>
      </c>
      <c r="C8320" s="14" t="s">
        <v>1576</v>
      </c>
      <c r="D83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hidden="1" x14ac:dyDescent="0.35">
      <c r="A8321" s="14" t="s">
        <v>13</v>
      </c>
      <c r="B8321" s="14" t="s">
        <v>1391</v>
      </c>
      <c r="C8321" s="14" t="s">
        <v>1576</v>
      </c>
      <c r="D8321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hidden="1" x14ac:dyDescent="0.35">
      <c r="A8322" s="14" t="s">
        <v>13</v>
      </c>
      <c r="B8322" s="14" t="s">
        <v>1206</v>
      </c>
      <c r="C8322" s="14" t="s">
        <v>1576</v>
      </c>
      <c r="D8322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hidden="1" x14ac:dyDescent="0.35">
      <c r="A8323" s="14" t="s">
        <v>13</v>
      </c>
      <c r="B8323" s="14" t="s">
        <v>1255</v>
      </c>
      <c r="C8323" s="14" t="s">
        <v>1576</v>
      </c>
      <c r="D8323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hidden="1" x14ac:dyDescent="0.35">
      <c r="A8324" s="14" t="s">
        <v>13</v>
      </c>
      <c r="B8324" s="14" t="s">
        <v>1378</v>
      </c>
      <c r="C8324" s="14" t="s">
        <v>1576</v>
      </c>
      <c r="D8324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hidden="1" x14ac:dyDescent="0.35">
      <c r="A8325" s="14" t="s">
        <v>13</v>
      </c>
      <c r="B8325" s="14" t="s">
        <v>590</v>
      </c>
      <c r="C8325" s="14" t="s">
        <v>1576</v>
      </c>
      <c r="D8325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hidden="1" x14ac:dyDescent="0.35">
      <c r="A8326" s="14" t="s">
        <v>13</v>
      </c>
      <c r="B8326" s="14" t="s">
        <v>1272</v>
      </c>
      <c r="C8326" s="14" t="s">
        <v>1576</v>
      </c>
      <c r="D8326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hidden="1" x14ac:dyDescent="0.35">
      <c r="A8327" s="14" t="s">
        <v>13</v>
      </c>
      <c r="B8327" s="14" t="s">
        <v>1522</v>
      </c>
      <c r="C8327" s="14" t="s">
        <v>1576</v>
      </c>
      <c r="D8327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hidden="1" x14ac:dyDescent="0.35">
      <c r="A8328" s="14" t="s">
        <v>13</v>
      </c>
      <c r="B8328" s="14" t="s">
        <v>112</v>
      </c>
      <c r="C8328" s="14" t="s">
        <v>1576</v>
      </c>
      <c r="D8328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hidden="1" x14ac:dyDescent="0.35">
      <c r="A8329" s="14" t="s">
        <v>13</v>
      </c>
      <c r="B8329" s="14" t="s">
        <v>897</v>
      </c>
      <c r="C8329" s="14" t="s">
        <v>1576</v>
      </c>
      <c r="D8329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hidden="1" x14ac:dyDescent="0.35">
      <c r="A8330" s="14" t="s">
        <v>13</v>
      </c>
      <c r="B8330" s="14" t="s">
        <v>1293</v>
      </c>
      <c r="C8330" s="14" t="s">
        <v>1576</v>
      </c>
      <c r="D833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hidden="1" x14ac:dyDescent="0.35">
      <c r="A8331" s="14" t="s">
        <v>13</v>
      </c>
      <c r="B8331" s="14" t="s">
        <v>1341</v>
      </c>
      <c r="C8331" s="14" t="s">
        <v>1576</v>
      </c>
      <c r="D8331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hidden="1" x14ac:dyDescent="0.35">
      <c r="A8332" s="14" t="s">
        <v>13</v>
      </c>
      <c r="B8332" s="14" t="s">
        <v>824</v>
      </c>
      <c r="C8332" s="14" t="s">
        <v>1576</v>
      </c>
      <c r="D8332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hidden="1" x14ac:dyDescent="0.35">
      <c r="A8333" s="14" t="s">
        <v>13</v>
      </c>
      <c r="B8333" s="14" t="s">
        <v>1486</v>
      </c>
      <c r="C8333" s="14" t="s">
        <v>1576</v>
      </c>
      <c r="D8333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hidden="1" x14ac:dyDescent="0.35">
      <c r="A8334" s="14" t="s">
        <v>13</v>
      </c>
      <c r="B8334" s="14" t="s">
        <v>635</v>
      </c>
      <c r="C8334" s="14" t="s">
        <v>1576</v>
      </c>
      <c r="D8334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hidden="1" x14ac:dyDescent="0.35">
      <c r="A8335" s="14" t="s">
        <v>13</v>
      </c>
      <c r="B8335" s="14" t="s">
        <v>1396</v>
      </c>
      <c r="C8335" s="14" t="s">
        <v>1576</v>
      </c>
      <c r="D8335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hidden="1" x14ac:dyDescent="0.35">
      <c r="A8336" s="14" t="s">
        <v>13</v>
      </c>
      <c r="B8336" s="14" t="s">
        <v>1474</v>
      </c>
      <c r="C8336" s="14" t="s">
        <v>1585</v>
      </c>
      <c r="D8336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hidden="1" x14ac:dyDescent="0.35">
      <c r="A8337" s="14" t="s">
        <v>13</v>
      </c>
      <c r="B8337" s="14" t="s">
        <v>202</v>
      </c>
      <c r="C8337" s="14" t="s">
        <v>1585</v>
      </c>
      <c r="D8337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hidden="1" x14ac:dyDescent="0.35">
      <c r="A8338" s="14" t="s">
        <v>13</v>
      </c>
      <c r="B8338" s="14" t="s">
        <v>685</v>
      </c>
      <c r="C8338" s="14" t="s">
        <v>1585</v>
      </c>
      <c r="D8338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hidden="1" x14ac:dyDescent="0.35">
      <c r="A8339" s="14" t="s">
        <v>13</v>
      </c>
      <c r="B8339" s="14" t="s">
        <v>465</v>
      </c>
      <c r="C8339" s="14" t="s">
        <v>1577</v>
      </c>
      <c r="D8339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hidden="1" x14ac:dyDescent="0.35">
      <c r="A8340" s="14" t="s">
        <v>13</v>
      </c>
      <c r="B8340" s="14" t="s">
        <v>960</v>
      </c>
      <c r="C8340" s="14" t="s">
        <v>1577</v>
      </c>
      <c r="D834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hidden="1" x14ac:dyDescent="0.35">
      <c r="A8341" s="14" t="s">
        <v>13</v>
      </c>
      <c r="B8341" s="14" t="s">
        <v>441</v>
      </c>
      <c r="C8341" s="14" t="s">
        <v>1577</v>
      </c>
      <c r="D8341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hidden="1" x14ac:dyDescent="0.35">
      <c r="A8342" s="14" t="s">
        <v>13</v>
      </c>
      <c r="B8342" s="14" t="s">
        <v>1036</v>
      </c>
      <c r="C8342" s="14" t="s">
        <v>1577</v>
      </c>
      <c r="D8342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hidden="1" x14ac:dyDescent="0.35">
      <c r="A8343" s="14" t="s">
        <v>13</v>
      </c>
      <c r="B8343" s="14" t="s">
        <v>606</v>
      </c>
      <c r="C8343" s="14" t="s">
        <v>1577</v>
      </c>
      <c r="D8343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hidden="1" x14ac:dyDescent="0.35">
      <c r="A8344" s="14" t="s">
        <v>13</v>
      </c>
      <c r="B8344" s="14" t="s">
        <v>1551</v>
      </c>
      <c r="C8344" s="14" t="s">
        <v>1577</v>
      </c>
      <c r="D8344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hidden="1" x14ac:dyDescent="0.35">
      <c r="A8345" s="14" t="s">
        <v>13</v>
      </c>
      <c r="B8345" s="14" t="s">
        <v>206</v>
      </c>
      <c r="C8345" s="14" t="s">
        <v>1577</v>
      </c>
      <c r="D8345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hidden="1" x14ac:dyDescent="0.35">
      <c r="A8346" s="14" t="s">
        <v>13</v>
      </c>
      <c r="B8346" s="14" t="s">
        <v>1389</v>
      </c>
      <c r="C8346" s="14" t="s">
        <v>1577</v>
      </c>
      <c r="D8346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hidden="1" x14ac:dyDescent="0.35">
      <c r="A8347" s="14" t="s">
        <v>13</v>
      </c>
      <c r="B8347" s="14" t="s">
        <v>179</v>
      </c>
      <c r="C8347" s="14" t="s">
        <v>1577</v>
      </c>
      <c r="D8347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hidden="1" x14ac:dyDescent="0.35">
      <c r="A8348" s="14" t="s">
        <v>13</v>
      </c>
      <c r="B8348" s="14" t="s">
        <v>1413</v>
      </c>
      <c r="C8348" s="14" t="s">
        <v>1577</v>
      </c>
      <c r="D8348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hidden="1" x14ac:dyDescent="0.35">
      <c r="A8349" s="14" t="s">
        <v>13</v>
      </c>
      <c r="B8349" s="14" t="s">
        <v>961</v>
      </c>
      <c r="C8349" s="14" t="s">
        <v>1577</v>
      </c>
      <c r="D8349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hidden="1" x14ac:dyDescent="0.35">
      <c r="A8350" s="14" t="s">
        <v>13</v>
      </c>
      <c r="B8350" s="14" t="s">
        <v>962</v>
      </c>
      <c r="C8350" s="14" t="s">
        <v>1577</v>
      </c>
      <c r="D835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hidden="1" x14ac:dyDescent="0.35">
      <c r="A8351" s="14" t="s">
        <v>13</v>
      </c>
      <c r="B8351" s="14" t="s">
        <v>605</v>
      </c>
      <c r="C8351" s="14" t="s">
        <v>1577</v>
      </c>
      <c r="D8351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hidden="1" x14ac:dyDescent="0.35">
      <c r="A8352" s="14" t="s">
        <v>13</v>
      </c>
      <c r="B8352" s="14" t="s">
        <v>180</v>
      </c>
      <c r="C8352" s="14" t="s">
        <v>1577</v>
      </c>
      <c r="D8352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hidden="1" x14ac:dyDescent="0.35">
      <c r="A8353" s="14" t="s">
        <v>13</v>
      </c>
      <c r="B8353" s="14" t="s">
        <v>637</v>
      </c>
      <c r="C8353" s="14" t="s">
        <v>1577</v>
      </c>
      <c r="D8353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hidden="1" x14ac:dyDescent="0.35">
      <c r="A8354" s="14" t="s">
        <v>13</v>
      </c>
      <c r="B8354" s="14" t="s">
        <v>1081</v>
      </c>
      <c r="C8354" s="14" t="s">
        <v>1577</v>
      </c>
      <c r="D8354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hidden="1" x14ac:dyDescent="0.35">
      <c r="A8355" s="14" t="s">
        <v>13</v>
      </c>
      <c r="B8355" s="14" t="s">
        <v>416</v>
      </c>
      <c r="C8355" s="14" t="s">
        <v>1581</v>
      </c>
      <c r="D8355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hidden="1" x14ac:dyDescent="0.35">
      <c r="A8356" s="14" t="s">
        <v>13</v>
      </c>
      <c r="B8356" s="14" t="s">
        <v>818</v>
      </c>
      <c r="C8356" s="14" t="s">
        <v>1581</v>
      </c>
      <c r="D8356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hidden="1" x14ac:dyDescent="0.35">
      <c r="A8357" s="14" t="s">
        <v>13</v>
      </c>
      <c r="B8357" s="14" t="s">
        <v>531</v>
      </c>
      <c r="C8357" s="14" t="s">
        <v>1581</v>
      </c>
      <c r="D8357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hidden="1" x14ac:dyDescent="0.35">
      <c r="A8358" s="14" t="s">
        <v>13</v>
      </c>
      <c r="B8358" s="14" t="s">
        <v>1380</v>
      </c>
      <c r="C8358" s="14" t="s">
        <v>1581</v>
      </c>
      <c r="D8358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hidden="1" x14ac:dyDescent="0.35">
      <c r="A8359" s="14" t="s">
        <v>13</v>
      </c>
      <c r="B8359" s="14" t="s">
        <v>1467</v>
      </c>
      <c r="C8359" s="14" t="s">
        <v>1581</v>
      </c>
      <c r="D8359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hidden="1" x14ac:dyDescent="0.35">
      <c r="A8360" s="14" t="s">
        <v>13</v>
      </c>
      <c r="B8360" s="14" t="s">
        <v>676</v>
      </c>
      <c r="C8360" s="14" t="s">
        <v>1581</v>
      </c>
      <c r="D836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hidden="1" x14ac:dyDescent="0.35">
      <c r="A8361" s="14" t="s">
        <v>13</v>
      </c>
      <c r="B8361" s="14" t="s">
        <v>50</v>
      </c>
      <c r="C8361" s="14" t="s">
        <v>1581</v>
      </c>
      <c r="D8361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hidden="1" x14ac:dyDescent="0.35">
      <c r="A8362" s="14" t="s">
        <v>13</v>
      </c>
      <c r="B8362" s="14" t="s">
        <v>1119</v>
      </c>
      <c r="C8362" s="14" t="s">
        <v>1581</v>
      </c>
      <c r="D8362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hidden="1" x14ac:dyDescent="0.35">
      <c r="A8363" s="14" t="s">
        <v>13</v>
      </c>
      <c r="B8363" s="14" t="s">
        <v>1117</v>
      </c>
      <c r="C8363" s="14" t="s">
        <v>1581</v>
      </c>
      <c r="D8363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hidden="1" x14ac:dyDescent="0.35">
      <c r="A8364" s="14" t="s">
        <v>13</v>
      </c>
      <c r="B8364" s="14" t="s">
        <v>1344</v>
      </c>
      <c r="C8364" s="14" t="s">
        <v>1581</v>
      </c>
      <c r="D8364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hidden="1" x14ac:dyDescent="0.35">
      <c r="A8365" s="14" t="s">
        <v>13</v>
      </c>
      <c r="B8365" s="14" t="s">
        <v>1410</v>
      </c>
      <c r="C8365" s="14" t="s">
        <v>1581</v>
      </c>
      <c r="D8365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hidden="1" x14ac:dyDescent="0.35">
      <c r="A8366" s="14" t="s">
        <v>13</v>
      </c>
      <c r="B8366" s="14" t="s">
        <v>898</v>
      </c>
      <c r="C8366" s="14" t="s">
        <v>1581</v>
      </c>
      <c r="D8366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hidden="1" x14ac:dyDescent="0.35">
      <c r="A8367" s="14" t="s">
        <v>13</v>
      </c>
      <c r="B8367" s="14" t="s">
        <v>269</v>
      </c>
      <c r="C8367" s="14" t="s">
        <v>1581</v>
      </c>
      <c r="D8367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hidden="1" x14ac:dyDescent="0.35">
      <c r="A8368" s="14" t="s">
        <v>13</v>
      </c>
      <c r="B8368" s="14" t="s">
        <v>1568</v>
      </c>
      <c r="C8368" s="14" t="s">
        <v>1581</v>
      </c>
      <c r="D8368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hidden="1" x14ac:dyDescent="0.35">
      <c r="A8369" s="14" t="s">
        <v>13</v>
      </c>
      <c r="B8369" s="14" t="s">
        <v>640</v>
      </c>
      <c r="C8369" s="14" t="s">
        <v>1581</v>
      </c>
      <c r="D8369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hidden="1" x14ac:dyDescent="0.35">
      <c r="A8370" s="14" t="s">
        <v>13</v>
      </c>
      <c r="B8370" s="14" t="s">
        <v>1194</v>
      </c>
      <c r="C8370" s="14" t="s">
        <v>1581</v>
      </c>
      <c r="D837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hidden="1" x14ac:dyDescent="0.35">
      <c r="A8371" s="14" t="s">
        <v>13</v>
      </c>
      <c r="B8371" s="14" t="s">
        <v>439</v>
      </c>
      <c r="C8371" s="14" t="s">
        <v>1581</v>
      </c>
      <c r="D8371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hidden="1" x14ac:dyDescent="0.35">
      <c r="A8372" s="14" t="s">
        <v>13</v>
      </c>
      <c r="B8372" s="14" t="s">
        <v>1371</v>
      </c>
      <c r="C8372" s="14" t="s">
        <v>1581</v>
      </c>
      <c r="D8372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hidden="1" x14ac:dyDescent="0.35">
      <c r="A8373" s="14" t="s">
        <v>13</v>
      </c>
      <c r="B8373" s="14" t="s">
        <v>1266</v>
      </c>
      <c r="C8373" s="14" t="s">
        <v>1581</v>
      </c>
      <c r="D8373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hidden="1" x14ac:dyDescent="0.35">
      <c r="A8374" s="14" t="s">
        <v>13</v>
      </c>
      <c r="B8374" s="14" t="s">
        <v>620</v>
      </c>
      <c r="C8374" s="14" t="s">
        <v>1581</v>
      </c>
      <c r="D8374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hidden="1" x14ac:dyDescent="0.35">
      <c r="A8375" s="14" t="s">
        <v>13</v>
      </c>
      <c r="B8375" s="14" t="s">
        <v>710</v>
      </c>
      <c r="C8375" s="14" t="s">
        <v>1581</v>
      </c>
      <c r="D8375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hidden="1" x14ac:dyDescent="0.35">
      <c r="A8376" s="14" t="s">
        <v>13</v>
      </c>
      <c r="B8376" s="14" t="s">
        <v>586</v>
      </c>
      <c r="C8376" s="14" t="s">
        <v>1581</v>
      </c>
      <c r="D8376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hidden="1" x14ac:dyDescent="0.35">
      <c r="A8377" s="14" t="s">
        <v>13</v>
      </c>
      <c r="B8377" s="14" t="s">
        <v>621</v>
      </c>
      <c r="C8377" s="14" t="s">
        <v>1581</v>
      </c>
      <c r="D8377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hidden="1" x14ac:dyDescent="0.35">
      <c r="A8378" s="14" t="s">
        <v>13</v>
      </c>
      <c r="B8378" s="14" t="s">
        <v>1345</v>
      </c>
      <c r="C8378" s="14" t="s">
        <v>1581</v>
      </c>
      <c r="D8378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hidden="1" x14ac:dyDescent="0.35">
      <c r="A8379" s="14" t="s">
        <v>13</v>
      </c>
      <c r="B8379" s="14" t="s">
        <v>1353</v>
      </c>
      <c r="C8379" s="14" t="s">
        <v>1581</v>
      </c>
      <c r="D8379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hidden="1" x14ac:dyDescent="0.35">
      <c r="A8380" s="14" t="s">
        <v>13</v>
      </c>
      <c r="B8380" s="14" t="s">
        <v>1118</v>
      </c>
      <c r="C8380" s="14" t="s">
        <v>1581</v>
      </c>
      <c r="D838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hidden="1" x14ac:dyDescent="0.35">
      <c r="A8381" s="14" t="s">
        <v>13</v>
      </c>
      <c r="B8381" s="14" t="s">
        <v>525</v>
      </c>
      <c r="C8381" s="14" t="s">
        <v>1581</v>
      </c>
      <c r="D8381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hidden="1" x14ac:dyDescent="0.35">
      <c r="A8382" s="14" t="s">
        <v>13</v>
      </c>
      <c r="B8382" s="14" t="s">
        <v>964</v>
      </c>
      <c r="C8382" s="14" t="s">
        <v>1581</v>
      </c>
      <c r="D8382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hidden="1" x14ac:dyDescent="0.35">
      <c r="A8383" s="14" t="s">
        <v>13</v>
      </c>
      <c r="B8383" s="14" t="s">
        <v>533</v>
      </c>
      <c r="C8383" s="14" t="s">
        <v>1583</v>
      </c>
      <c r="D8383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hidden="1" x14ac:dyDescent="0.35">
      <c r="A8384" s="14" t="s">
        <v>13</v>
      </c>
      <c r="B8384" s="14" t="s">
        <v>1085</v>
      </c>
      <c r="C8384" s="14" t="s">
        <v>1583</v>
      </c>
      <c r="D8384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hidden="1" x14ac:dyDescent="0.35">
      <c r="A8385" s="14" t="s">
        <v>13</v>
      </c>
      <c r="B8385" s="14" t="s">
        <v>829</v>
      </c>
      <c r="C8385" s="14" t="s">
        <v>1583</v>
      </c>
      <c r="D8385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hidden="1" x14ac:dyDescent="0.35">
      <c r="A8386" s="14" t="s">
        <v>13</v>
      </c>
      <c r="B8386" s="14" t="s">
        <v>599</v>
      </c>
      <c r="C8386" s="14" t="s">
        <v>1586</v>
      </c>
      <c r="D8386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hidden="1" x14ac:dyDescent="0.35">
      <c r="A8387" s="14" t="s">
        <v>13</v>
      </c>
      <c r="B8387" s="14" t="s">
        <v>436</v>
      </c>
      <c r="C8387" s="14" t="s">
        <v>1586</v>
      </c>
      <c r="D8387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hidden="1" x14ac:dyDescent="0.35">
      <c r="A8388" s="14" t="s">
        <v>13</v>
      </c>
      <c r="B8388" s="14" t="s">
        <v>1267</v>
      </c>
      <c r="C8388" s="14" t="s">
        <v>1590</v>
      </c>
      <c r="D8388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hidden="1" x14ac:dyDescent="0.35">
      <c r="A8389" s="14" t="s">
        <v>13</v>
      </c>
      <c r="B8389" s="14" t="s">
        <v>926</v>
      </c>
      <c r="C8389" s="14" t="s">
        <v>1582</v>
      </c>
      <c r="D8389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hidden="1" x14ac:dyDescent="0.35">
      <c r="A8390" s="14" t="s">
        <v>13</v>
      </c>
      <c r="B8390" s="14" t="s">
        <v>1274</v>
      </c>
      <c r="C8390" s="14" t="s">
        <v>1582</v>
      </c>
      <c r="D839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hidden="1" x14ac:dyDescent="0.35">
      <c r="A8391" s="14" t="s">
        <v>13</v>
      </c>
      <c r="B8391" s="14" t="s">
        <v>437</v>
      </c>
      <c r="C8391" s="14" t="s">
        <v>1582</v>
      </c>
      <c r="D8391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hidden="1" x14ac:dyDescent="0.35">
      <c r="A8392" s="14" t="s">
        <v>13</v>
      </c>
      <c r="B8392" s="14" t="s">
        <v>1010</v>
      </c>
      <c r="C8392" s="14" t="s">
        <v>1582</v>
      </c>
      <c r="D8392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hidden="1" x14ac:dyDescent="0.35">
      <c r="A8393" s="14" t="s">
        <v>13</v>
      </c>
      <c r="B8393" s="14" t="s">
        <v>423</v>
      </c>
      <c r="C8393" s="14" t="s">
        <v>1582</v>
      </c>
      <c r="D8393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hidden="1" x14ac:dyDescent="0.35">
      <c r="A8394" s="14" t="s">
        <v>13</v>
      </c>
      <c r="B8394" s="14" t="s">
        <v>1296</v>
      </c>
      <c r="C8394" s="14" t="s">
        <v>1582</v>
      </c>
      <c r="D8394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hidden="1" x14ac:dyDescent="0.35">
      <c r="A8395" s="14" t="s">
        <v>13</v>
      </c>
      <c r="B8395" s="14" t="s">
        <v>1180</v>
      </c>
      <c r="C8395" s="14" t="s">
        <v>1582</v>
      </c>
      <c r="D8395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hidden="1" x14ac:dyDescent="0.35">
      <c r="A8396" s="14" t="s">
        <v>13</v>
      </c>
      <c r="B8396" s="14" t="s">
        <v>453</v>
      </c>
      <c r="C8396" s="14" t="s">
        <v>1582</v>
      </c>
      <c r="D8396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hidden="1" x14ac:dyDescent="0.35">
      <c r="A8397" s="14" t="s">
        <v>13</v>
      </c>
      <c r="B8397" s="14" t="s">
        <v>214</v>
      </c>
      <c r="C8397" s="14" t="s">
        <v>1582</v>
      </c>
      <c r="D8397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hidden="1" x14ac:dyDescent="0.35">
      <c r="A8398" s="14" t="s">
        <v>13</v>
      </c>
      <c r="B8398" s="14" t="s">
        <v>899</v>
      </c>
      <c r="C8398" s="14" t="s">
        <v>1582</v>
      </c>
      <c r="D8398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hidden="1" x14ac:dyDescent="0.35">
      <c r="A8399" s="14" t="s">
        <v>13</v>
      </c>
      <c r="B8399" s="14" t="s">
        <v>583</v>
      </c>
      <c r="C8399" s="14" t="s">
        <v>1582</v>
      </c>
      <c r="D8399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hidden="1" x14ac:dyDescent="0.35">
      <c r="A8400" s="14" t="s">
        <v>13</v>
      </c>
      <c r="B8400" s="14" t="s">
        <v>188</v>
      </c>
      <c r="C8400" s="14" t="s">
        <v>1582</v>
      </c>
      <c r="D840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hidden="1" x14ac:dyDescent="0.35">
      <c r="A8401" s="14" t="s">
        <v>13</v>
      </c>
      <c r="B8401" s="14" t="s">
        <v>298</v>
      </c>
      <c r="C8401" s="14" t="s">
        <v>1582</v>
      </c>
      <c r="D8401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hidden="1" x14ac:dyDescent="0.35">
      <c r="A8402" s="14" t="s">
        <v>13</v>
      </c>
      <c r="B8402" s="14" t="s">
        <v>968</v>
      </c>
      <c r="C8402" s="14" t="s">
        <v>1582</v>
      </c>
      <c r="D8402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hidden="1" x14ac:dyDescent="0.35">
      <c r="A8403" s="14" t="s">
        <v>13</v>
      </c>
      <c r="B8403" s="14" t="s">
        <v>1308</v>
      </c>
      <c r="C8403" s="14" t="s">
        <v>1582</v>
      </c>
      <c r="D8403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hidden="1" x14ac:dyDescent="0.35">
      <c r="A8404" s="14" t="s">
        <v>13</v>
      </c>
      <c r="B8404" s="14" t="s">
        <v>677</v>
      </c>
      <c r="C8404" s="14" t="s">
        <v>1582</v>
      </c>
      <c r="D8404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hidden="1" x14ac:dyDescent="0.35">
      <c r="A8405" s="14" t="s">
        <v>13</v>
      </c>
      <c r="B8405" s="14" t="s">
        <v>187</v>
      </c>
      <c r="C8405" s="14" t="s">
        <v>1582</v>
      </c>
      <c r="D8405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hidden="1" x14ac:dyDescent="0.35">
      <c r="A8406" s="14" t="s">
        <v>13</v>
      </c>
      <c r="B8406" s="14" t="s">
        <v>1569</v>
      </c>
      <c r="C8406" s="14" t="s">
        <v>1582</v>
      </c>
      <c r="D8406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hidden="1" x14ac:dyDescent="0.35">
      <c r="A8407" s="14" t="s">
        <v>13</v>
      </c>
      <c r="B8407" s="14" t="s">
        <v>1355</v>
      </c>
      <c r="C8407" s="14" t="s">
        <v>1582</v>
      </c>
      <c r="D8407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hidden="1" x14ac:dyDescent="0.35">
      <c r="A8408" s="14" t="s">
        <v>13</v>
      </c>
      <c r="B8408" s="14" t="s">
        <v>1477</v>
      </c>
      <c r="C8408" s="14" t="s">
        <v>1582</v>
      </c>
      <c r="D8408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hidden="1" x14ac:dyDescent="0.35">
      <c r="A8409" s="14" t="s">
        <v>13</v>
      </c>
      <c r="B8409" s="14" t="s">
        <v>561</v>
      </c>
      <c r="C8409" s="14" t="s">
        <v>1582</v>
      </c>
      <c r="D8409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hidden="1" x14ac:dyDescent="0.35">
      <c r="A8410" s="14" t="s">
        <v>13</v>
      </c>
      <c r="B8410" s="14" t="s">
        <v>624</v>
      </c>
      <c r="C8410" s="14" t="s">
        <v>1582</v>
      </c>
      <c r="D841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hidden="1" x14ac:dyDescent="0.35">
      <c r="A8411" s="14" t="s">
        <v>13</v>
      </c>
      <c r="B8411" s="14" t="s">
        <v>690</v>
      </c>
      <c r="C8411" s="14" t="s">
        <v>1582</v>
      </c>
      <c r="D8411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hidden="1" x14ac:dyDescent="0.35">
      <c r="A8412" s="14" t="s">
        <v>13</v>
      </c>
      <c r="B8412" s="14" t="s">
        <v>444</v>
      </c>
      <c r="C8412" s="14" t="s">
        <v>1582</v>
      </c>
      <c r="D8412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hidden="1" x14ac:dyDescent="0.35">
      <c r="A8413" s="14" t="s">
        <v>13</v>
      </c>
      <c r="B8413" s="14" t="s">
        <v>1509</v>
      </c>
      <c r="C8413" s="14" t="s">
        <v>1582</v>
      </c>
      <c r="D8413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hidden="1" x14ac:dyDescent="0.35">
      <c r="A8414" s="14" t="s">
        <v>13</v>
      </c>
      <c r="B8414" s="14" t="s">
        <v>216</v>
      </c>
      <c r="C8414" s="14" t="s">
        <v>1582</v>
      </c>
      <c r="D8414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hidden="1" x14ac:dyDescent="0.35">
      <c r="A8415" s="14" t="s">
        <v>13</v>
      </c>
      <c r="B8415" s="14" t="s">
        <v>910</v>
      </c>
      <c r="C8415" s="14" t="s">
        <v>1582</v>
      </c>
      <c r="D8415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hidden="1" x14ac:dyDescent="0.35">
      <c r="A8416" s="14" t="s">
        <v>13</v>
      </c>
      <c r="B8416" s="14" t="s">
        <v>1297</v>
      </c>
      <c r="C8416" s="14" t="s">
        <v>1592</v>
      </c>
      <c r="D8416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hidden="1" x14ac:dyDescent="0.35">
      <c r="A8417" s="14" t="s">
        <v>13</v>
      </c>
      <c r="B8417" s="14" t="s">
        <v>866</v>
      </c>
      <c r="C8417" s="14" t="s">
        <v>1592</v>
      </c>
      <c r="D8417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hidden="1" x14ac:dyDescent="0.35">
      <c r="A8418" s="14" t="s">
        <v>13</v>
      </c>
      <c r="B8418" s="14" t="s">
        <v>149</v>
      </c>
      <c r="C8418" s="14" t="s">
        <v>1592</v>
      </c>
      <c r="D8418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hidden="1" x14ac:dyDescent="0.35">
      <c r="A8419" s="14" t="s">
        <v>13</v>
      </c>
      <c r="B8419" s="14" t="s">
        <v>1041</v>
      </c>
      <c r="C8419" s="14" t="s">
        <v>1592</v>
      </c>
      <c r="D8419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hidden="1" x14ac:dyDescent="0.35">
      <c r="A8420" s="14" t="s">
        <v>13</v>
      </c>
      <c r="B8420" s="14" t="s">
        <v>1221</v>
      </c>
      <c r="C8420" s="14" t="s">
        <v>1592</v>
      </c>
      <c r="D84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hidden="1" x14ac:dyDescent="0.35">
      <c r="A8421" s="14" t="s">
        <v>13</v>
      </c>
      <c r="B8421" s="14" t="s">
        <v>191</v>
      </c>
      <c r="C8421" s="14" t="s">
        <v>1592</v>
      </c>
      <c r="D8421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hidden="1" x14ac:dyDescent="0.35">
      <c r="A8422" s="14" t="s">
        <v>13</v>
      </c>
      <c r="B8422" s="14" t="s">
        <v>1151</v>
      </c>
      <c r="C8422" s="14" t="s">
        <v>1592</v>
      </c>
      <c r="D8422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hidden="1" x14ac:dyDescent="0.35">
      <c r="A8423" s="14" t="s">
        <v>13</v>
      </c>
      <c r="B8423" s="14" t="s">
        <v>189</v>
      </c>
      <c r="C8423" s="14" t="s">
        <v>1592</v>
      </c>
      <c r="D8423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hidden="1" x14ac:dyDescent="0.35">
      <c r="A8424" s="14" t="s">
        <v>13</v>
      </c>
      <c r="B8424" s="14" t="s">
        <v>1210</v>
      </c>
      <c r="C8424" s="14" t="s">
        <v>1592</v>
      </c>
      <c r="D8424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hidden="1" x14ac:dyDescent="0.35">
      <c r="A8425" s="14" t="s">
        <v>13</v>
      </c>
      <c r="B8425" s="14" t="s">
        <v>802</v>
      </c>
      <c r="C8425" s="14" t="s">
        <v>1591</v>
      </c>
      <c r="D8425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hidden="1" x14ac:dyDescent="0.35">
      <c r="A8426" s="14" t="s">
        <v>13</v>
      </c>
      <c r="B8426" s="14" t="s">
        <v>704</v>
      </c>
      <c r="C8426" s="14" t="s">
        <v>1591</v>
      </c>
      <c r="D8426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hidden="1" x14ac:dyDescent="0.35">
      <c r="A8427" s="14" t="s">
        <v>13</v>
      </c>
      <c r="B8427" s="14" t="s">
        <v>849</v>
      </c>
      <c r="C8427" s="14" t="s">
        <v>1591</v>
      </c>
      <c r="D8427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hidden="1" x14ac:dyDescent="0.35">
      <c r="A8428" s="14" t="s">
        <v>12</v>
      </c>
      <c r="B8428" s="14" t="s">
        <v>834</v>
      </c>
      <c r="C8428" s="14" t="s">
        <v>1589</v>
      </c>
      <c r="D8428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hidden="1" x14ac:dyDescent="0.35">
      <c r="A8429" s="14" t="s">
        <v>12</v>
      </c>
      <c r="B8429" s="14" t="s">
        <v>771</v>
      </c>
      <c r="C8429" s="14" t="s">
        <v>1589</v>
      </c>
      <c r="D8429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hidden="1" x14ac:dyDescent="0.35">
      <c r="A8430" s="14" t="s">
        <v>12</v>
      </c>
      <c r="B8430" s="14" t="s">
        <v>1512</v>
      </c>
      <c r="C8430" s="14" t="s">
        <v>1589</v>
      </c>
      <c r="D843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hidden="1" x14ac:dyDescent="0.35">
      <c r="A8431" s="14" t="s">
        <v>12</v>
      </c>
      <c r="B8431" s="14" t="s">
        <v>944</v>
      </c>
      <c r="C8431" s="14" t="s">
        <v>1589</v>
      </c>
      <c r="D8431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hidden="1" x14ac:dyDescent="0.35">
      <c r="A8432" s="14" t="s">
        <v>12</v>
      </c>
      <c r="B8432" s="14" t="s">
        <v>902</v>
      </c>
      <c r="C8432" s="14" t="s">
        <v>1589</v>
      </c>
      <c r="D8432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hidden="1" x14ac:dyDescent="0.35">
      <c r="A8433" s="14" t="s">
        <v>12</v>
      </c>
      <c r="B8433" s="14" t="s">
        <v>872</v>
      </c>
      <c r="C8433" s="14" t="s">
        <v>1589</v>
      </c>
      <c r="D8433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hidden="1" x14ac:dyDescent="0.35">
      <c r="A8434" s="14" t="s">
        <v>12</v>
      </c>
      <c r="B8434" s="14" t="s">
        <v>1014</v>
      </c>
      <c r="C8434" s="14" t="s">
        <v>1584</v>
      </c>
      <c r="D8434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hidden="1" x14ac:dyDescent="0.35">
      <c r="A8435" s="14" t="s">
        <v>12</v>
      </c>
      <c r="B8435" s="14" t="s">
        <v>835</v>
      </c>
      <c r="C8435" s="14" t="s">
        <v>1584</v>
      </c>
      <c r="D8435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hidden="1" x14ac:dyDescent="0.35">
      <c r="A8436" s="14" t="s">
        <v>12</v>
      </c>
      <c r="B8436" s="14" t="s">
        <v>466</v>
      </c>
      <c r="C8436" s="14" t="s">
        <v>1584</v>
      </c>
      <c r="D8436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hidden="1" x14ac:dyDescent="0.35">
      <c r="A8437" s="14" t="s">
        <v>12</v>
      </c>
      <c r="B8437" s="14" t="s">
        <v>564</v>
      </c>
      <c r="C8437" s="14" t="s">
        <v>1588</v>
      </c>
      <c r="D8437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hidden="1" x14ac:dyDescent="0.35">
      <c r="A8438" s="14" t="s">
        <v>12</v>
      </c>
      <c r="B8438" s="14" t="s">
        <v>397</v>
      </c>
      <c r="C8438" s="14" t="s">
        <v>1588</v>
      </c>
      <c r="D8438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hidden="1" x14ac:dyDescent="0.35">
      <c r="A8439" s="14" t="s">
        <v>12</v>
      </c>
      <c r="B8439" s="14" t="s">
        <v>664</v>
      </c>
      <c r="C8439" s="14" t="s">
        <v>1588</v>
      </c>
      <c r="D8439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hidden="1" x14ac:dyDescent="0.35">
      <c r="A8440" s="14" t="s">
        <v>12</v>
      </c>
      <c r="B8440" s="14" t="s">
        <v>868</v>
      </c>
      <c r="C8440" s="14" t="s">
        <v>1579</v>
      </c>
      <c r="D844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hidden="1" x14ac:dyDescent="0.35">
      <c r="A8441" s="14" t="s">
        <v>12</v>
      </c>
      <c r="B8441" s="14" t="s">
        <v>219</v>
      </c>
      <c r="C8441" s="14" t="s">
        <v>1579</v>
      </c>
      <c r="D8441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hidden="1" x14ac:dyDescent="0.35">
      <c r="A8442" s="14" t="s">
        <v>12</v>
      </c>
      <c r="B8442" s="14" t="s">
        <v>363</v>
      </c>
      <c r="C8442" s="14" t="s">
        <v>1579</v>
      </c>
      <c r="D8442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hidden="1" x14ac:dyDescent="0.35">
      <c r="A8443" s="14" t="s">
        <v>12</v>
      </c>
      <c r="B8443" s="14" t="s">
        <v>592</v>
      </c>
      <c r="C8443" s="14" t="s">
        <v>1579</v>
      </c>
      <c r="D8443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hidden="1" x14ac:dyDescent="0.35">
      <c r="A8444" s="14" t="s">
        <v>12</v>
      </c>
      <c r="B8444" s="14" t="s">
        <v>934</v>
      </c>
      <c r="C8444" s="14" t="s">
        <v>1579</v>
      </c>
      <c r="D8444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hidden="1" x14ac:dyDescent="0.35">
      <c r="A8445" s="14" t="s">
        <v>12</v>
      </c>
      <c r="B8445" s="14" t="s">
        <v>325</v>
      </c>
      <c r="C8445" s="14" t="s">
        <v>1579</v>
      </c>
      <c r="D8445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hidden="1" x14ac:dyDescent="0.35">
      <c r="A8446" s="14" t="s">
        <v>12</v>
      </c>
      <c r="B8446" s="14" t="s">
        <v>479</v>
      </c>
      <c r="C8446" s="14" t="s">
        <v>1579</v>
      </c>
      <c r="D8446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hidden="1" x14ac:dyDescent="0.35">
      <c r="A8447" s="14" t="s">
        <v>12</v>
      </c>
      <c r="B8447" s="14" t="s">
        <v>851</v>
      </c>
      <c r="C8447" s="14" t="s">
        <v>1579</v>
      </c>
      <c r="D8447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hidden="1" x14ac:dyDescent="0.35">
      <c r="A8448" s="14" t="s">
        <v>12</v>
      </c>
      <c r="B8448" s="14" t="s">
        <v>154</v>
      </c>
      <c r="C8448" s="14" t="s">
        <v>1579</v>
      </c>
      <c r="D8448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hidden="1" x14ac:dyDescent="0.35">
      <c r="A8449" s="14" t="s">
        <v>12</v>
      </c>
      <c r="B8449" s="14" t="s">
        <v>679</v>
      </c>
      <c r="C8449" s="14" t="s">
        <v>1579</v>
      </c>
      <c r="D8449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hidden="1" x14ac:dyDescent="0.35">
      <c r="A8450" s="14" t="s">
        <v>12</v>
      </c>
      <c r="B8450" s="14" t="s">
        <v>1555</v>
      </c>
      <c r="C8450" s="14" t="s">
        <v>1587</v>
      </c>
      <c r="D845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hidden="1" x14ac:dyDescent="0.35">
      <c r="A8451" s="14" t="s">
        <v>12</v>
      </c>
      <c r="B8451" s="14" t="s">
        <v>1554</v>
      </c>
      <c r="C8451" s="14" t="s">
        <v>1587</v>
      </c>
      <c r="D8451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hidden="1" x14ac:dyDescent="0.35">
      <c r="A8452" s="14" t="s">
        <v>12</v>
      </c>
      <c r="B8452" s="14" t="s">
        <v>1315</v>
      </c>
      <c r="C8452" s="14" t="s">
        <v>1587</v>
      </c>
      <c r="D8452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hidden="1" x14ac:dyDescent="0.35">
      <c r="A8453" s="14" t="s">
        <v>12</v>
      </c>
      <c r="B8453" s="14" t="s">
        <v>365</v>
      </c>
      <c r="C8453" s="14" t="s">
        <v>1587</v>
      </c>
      <c r="D8453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hidden="1" x14ac:dyDescent="0.35">
      <c r="A8454" s="14" t="s">
        <v>12</v>
      </c>
      <c r="B8454" s="14" t="s">
        <v>1575</v>
      </c>
      <c r="C8454" s="14" t="s">
        <v>1587</v>
      </c>
      <c r="D8454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>
        <v>2.9742069999999999E-2</v>
      </c>
      <c r="K8454">
        <v>88.951400000000007</v>
      </c>
      <c r="L8454">
        <v>4</v>
      </c>
    </row>
    <row r="8455" spans="1:12" hidden="1" x14ac:dyDescent="0.35">
      <c r="A8455" s="14" t="s">
        <v>12</v>
      </c>
      <c r="B8455" s="14" t="s">
        <v>155</v>
      </c>
      <c r="C8455" s="14" t="s">
        <v>1587</v>
      </c>
      <c r="D8455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hidden="1" x14ac:dyDescent="0.35">
      <c r="A8456" s="14" t="s">
        <v>12</v>
      </c>
      <c r="B8456" s="14" t="s">
        <v>1107</v>
      </c>
      <c r="C8456" s="14" t="s">
        <v>1587</v>
      </c>
      <c r="D8456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hidden="1" x14ac:dyDescent="0.35">
      <c r="A8457" s="14" t="s">
        <v>12</v>
      </c>
      <c r="B8457" s="14" t="s">
        <v>1368</v>
      </c>
      <c r="C8457" s="14" t="s">
        <v>1587</v>
      </c>
      <c r="D8457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hidden="1" x14ac:dyDescent="0.35">
      <c r="A8458" s="14" t="s">
        <v>12</v>
      </c>
      <c r="B8458" s="14" t="s">
        <v>1276</v>
      </c>
      <c r="C8458" s="14" t="s">
        <v>1587</v>
      </c>
      <c r="D8458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hidden="1" x14ac:dyDescent="0.35">
      <c r="A8459" s="14" t="s">
        <v>12</v>
      </c>
      <c r="B8459" s="14" t="s">
        <v>1212</v>
      </c>
      <c r="C8459" s="14" t="s">
        <v>1587</v>
      </c>
      <c r="D8459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hidden="1" x14ac:dyDescent="0.35">
      <c r="A8460" s="14" t="s">
        <v>12</v>
      </c>
      <c r="B8460" s="14" t="s">
        <v>96</v>
      </c>
      <c r="C8460" s="14" t="s">
        <v>1587</v>
      </c>
      <c r="D846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hidden="1" x14ac:dyDescent="0.35">
      <c r="A8461" s="14" t="s">
        <v>12</v>
      </c>
      <c r="B8461" s="14" t="s">
        <v>1468</v>
      </c>
      <c r="C8461" s="14" t="s">
        <v>1587</v>
      </c>
      <c r="D8461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hidden="1" x14ac:dyDescent="0.35">
      <c r="A8462" s="14" t="s">
        <v>12</v>
      </c>
      <c r="B8462" s="14" t="s">
        <v>772</v>
      </c>
      <c r="C8462" s="14" t="s">
        <v>1587</v>
      </c>
      <c r="D8462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hidden="1" x14ac:dyDescent="0.35">
      <c r="A8463" s="14" t="s">
        <v>12</v>
      </c>
      <c r="B8463" s="14" t="s">
        <v>712</v>
      </c>
      <c r="C8463" s="14" t="s">
        <v>1587</v>
      </c>
      <c r="D8463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hidden="1" x14ac:dyDescent="0.35">
      <c r="A8464" s="14" t="s">
        <v>12</v>
      </c>
      <c r="B8464" s="14" t="s">
        <v>670</v>
      </c>
      <c r="C8464" s="14" t="s">
        <v>1587</v>
      </c>
      <c r="D8464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hidden="1" x14ac:dyDescent="0.35">
      <c r="A8465" s="14" t="s">
        <v>12</v>
      </c>
      <c r="B8465" s="14" t="s">
        <v>97</v>
      </c>
      <c r="C8465" s="14" t="s">
        <v>1578</v>
      </c>
      <c r="D8465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hidden="1" x14ac:dyDescent="0.35">
      <c r="A8466" s="14" t="s">
        <v>12</v>
      </c>
      <c r="B8466" s="14" t="s">
        <v>1384</v>
      </c>
      <c r="C8466" s="14" t="s">
        <v>1578</v>
      </c>
      <c r="D8466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hidden="1" x14ac:dyDescent="0.35">
      <c r="A8467" s="14" t="s">
        <v>12</v>
      </c>
      <c r="B8467" s="14" t="s">
        <v>471</v>
      </c>
      <c r="C8467" s="14" t="s">
        <v>1578</v>
      </c>
      <c r="D8467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hidden="1" x14ac:dyDescent="0.35">
      <c r="A8468" s="14" t="s">
        <v>12</v>
      </c>
      <c r="B8468" s="14" t="s">
        <v>1457</v>
      </c>
      <c r="C8468" s="14" t="s">
        <v>1578</v>
      </c>
      <c r="D8468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hidden="1" x14ac:dyDescent="0.35">
      <c r="A8469" s="14" t="s">
        <v>12</v>
      </c>
      <c r="B8469" s="14" t="s">
        <v>1462</v>
      </c>
      <c r="C8469" s="14" t="s">
        <v>1578</v>
      </c>
      <c r="D8469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hidden="1" x14ac:dyDescent="0.35">
      <c r="A8470" s="14" t="s">
        <v>12</v>
      </c>
      <c r="B8470" s="14" t="s">
        <v>410</v>
      </c>
      <c r="C8470" s="14" t="s">
        <v>1578</v>
      </c>
      <c r="D847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hidden="1" x14ac:dyDescent="0.35">
      <c r="A8471" s="14" t="s">
        <v>12</v>
      </c>
      <c r="B8471" s="14" t="s">
        <v>1455</v>
      </c>
      <c r="C8471" s="14" t="s">
        <v>1578</v>
      </c>
      <c r="D8471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hidden="1" x14ac:dyDescent="0.35">
      <c r="A8472" s="14" t="s">
        <v>12</v>
      </c>
      <c r="B8472" s="14" t="s">
        <v>909</v>
      </c>
      <c r="C8472" s="14" t="s">
        <v>1578</v>
      </c>
      <c r="D8472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hidden="1" x14ac:dyDescent="0.35">
      <c r="A8473" s="14" t="s">
        <v>12</v>
      </c>
      <c r="B8473" s="14" t="s">
        <v>238</v>
      </c>
      <c r="C8473" s="14" t="s">
        <v>1578</v>
      </c>
      <c r="D8473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hidden="1" x14ac:dyDescent="0.35">
      <c r="A8474" s="14" t="s">
        <v>12</v>
      </c>
      <c r="B8474" s="14" t="s">
        <v>889</v>
      </c>
      <c r="C8474" s="14" t="s">
        <v>1578</v>
      </c>
      <c r="D8474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hidden="1" x14ac:dyDescent="0.35">
      <c r="A8475" s="14" t="s">
        <v>12</v>
      </c>
      <c r="B8475" s="14" t="s">
        <v>308</v>
      </c>
      <c r="C8475" s="14" t="s">
        <v>1578</v>
      </c>
      <c r="D8475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hidden="1" x14ac:dyDescent="0.35">
      <c r="A8476" s="14" t="s">
        <v>12</v>
      </c>
      <c r="B8476" s="14" t="s">
        <v>1125</v>
      </c>
      <c r="C8476" s="14" t="s">
        <v>1576</v>
      </c>
      <c r="D8476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hidden="1" x14ac:dyDescent="0.35">
      <c r="A8477" s="14" t="s">
        <v>12</v>
      </c>
      <c r="B8477" s="14" t="s">
        <v>836</v>
      </c>
      <c r="C8477" s="14" t="s">
        <v>1576</v>
      </c>
      <c r="D8477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hidden="1" x14ac:dyDescent="0.35">
      <c r="A8478" s="14" t="s">
        <v>12</v>
      </c>
      <c r="B8478" s="14" t="s">
        <v>125</v>
      </c>
      <c r="C8478" s="14" t="s">
        <v>1576</v>
      </c>
      <c r="D8478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hidden="1" x14ac:dyDescent="0.35">
      <c r="A8479" s="14" t="s">
        <v>12</v>
      </c>
      <c r="B8479" s="14" t="s">
        <v>776</v>
      </c>
      <c r="C8479" s="14" t="s">
        <v>1576</v>
      </c>
      <c r="D8479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hidden="1" x14ac:dyDescent="0.35">
      <c r="A8480" s="14" t="s">
        <v>12</v>
      </c>
      <c r="B8480" s="14" t="s">
        <v>1504</v>
      </c>
      <c r="C8480" s="14" t="s">
        <v>1576</v>
      </c>
      <c r="D848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hidden="1" x14ac:dyDescent="0.35">
      <c r="A8481" s="14" t="s">
        <v>12</v>
      </c>
      <c r="B8481" s="14" t="s">
        <v>995</v>
      </c>
      <c r="C8481" s="14" t="s">
        <v>1576</v>
      </c>
      <c r="D8481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hidden="1" x14ac:dyDescent="0.35">
      <c r="A8482" s="14" t="s">
        <v>12</v>
      </c>
      <c r="B8482" s="14" t="s">
        <v>1482</v>
      </c>
      <c r="C8482" s="14" t="s">
        <v>1576</v>
      </c>
      <c r="D8482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hidden="1" x14ac:dyDescent="0.35">
      <c r="A8483" s="14" t="s">
        <v>12</v>
      </c>
      <c r="B8483" s="14" t="s">
        <v>742</v>
      </c>
      <c r="C8483" s="14" t="s">
        <v>1576</v>
      </c>
      <c r="D8483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hidden="1" x14ac:dyDescent="0.35">
      <c r="A8484" s="14" t="s">
        <v>12</v>
      </c>
      <c r="B8484" s="14" t="s">
        <v>832</v>
      </c>
      <c r="C8484" s="14" t="s">
        <v>1576</v>
      </c>
      <c r="D8484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hidden="1" x14ac:dyDescent="0.35">
      <c r="A8485" s="14" t="s">
        <v>12</v>
      </c>
      <c r="B8485" s="14" t="s">
        <v>549</v>
      </c>
      <c r="C8485" s="14" t="s">
        <v>1576</v>
      </c>
      <c r="D8485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hidden="1" x14ac:dyDescent="0.35">
      <c r="A8486" s="14" t="s">
        <v>12</v>
      </c>
      <c r="B8486" s="14" t="s">
        <v>1214</v>
      </c>
      <c r="C8486" s="14" t="s">
        <v>1576</v>
      </c>
      <c r="D8486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hidden="1" x14ac:dyDescent="0.35">
      <c r="A8487" s="14" t="s">
        <v>12</v>
      </c>
      <c r="B8487" s="14" t="s">
        <v>309</v>
      </c>
      <c r="C8487" s="14" t="s">
        <v>1576</v>
      </c>
      <c r="D8487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hidden="1" x14ac:dyDescent="0.35">
      <c r="A8488" s="14" t="s">
        <v>12</v>
      </c>
      <c r="B8488" s="14" t="s">
        <v>247</v>
      </c>
      <c r="C8488" s="14" t="s">
        <v>1576</v>
      </c>
      <c r="D8488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hidden="1" x14ac:dyDescent="0.35">
      <c r="A8489" s="14" t="s">
        <v>12</v>
      </c>
      <c r="B8489" s="14" t="s">
        <v>996</v>
      </c>
      <c r="C8489" s="14" t="s">
        <v>1576</v>
      </c>
      <c r="D8489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hidden="1" x14ac:dyDescent="0.35">
      <c r="A8490" s="14" t="s">
        <v>12</v>
      </c>
      <c r="B8490" s="14" t="s">
        <v>1060</v>
      </c>
      <c r="C8490" s="14" t="s">
        <v>1576</v>
      </c>
      <c r="D849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hidden="1" x14ac:dyDescent="0.35">
      <c r="A8491" s="14" t="s">
        <v>12</v>
      </c>
      <c r="B8491" s="14" t="s">
        <v>1316</v>
      </c>
      <c r="C8491" s="14" t="s">
        <v>1576</v>
      </c>
      <c r="D8491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hidden="1" x14ac:dyDescent="0.35">
      <c r="A8492" s="14" t="s">
        <v>12</v>
      </c>
      <c r="B8492" s="14" t="s">
        <v>735</v>
      </c>
      <c r="C8492" s="14" t="s">
        <v>1583</v>
      </c>
      <c r="D8492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hidden="1" x14ac:dyDescent="0.35">
      <c r="A8493" s="14" t="s">
        <v>12</v>
      </c>
      <c r="B8493" s="14" t="s">
        <v>981</v>
      </c>
      <c r="C8493" s="14" t="s">
        <v>1583</v>
      </c>
      <c r="D8493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hidden="1" x14ac:dyDescent="0.35">
      <c r="A8494" s="14" t="s">
        <v>12</v>
      </c>
      <c r="B8494" s="14" t="s">
        <v>854</v>
      </c>
      <c r="C8494" s="14" t="s">
        <v>1583</v>
      </c>
      <c r="D8494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hidden="1" x14ac:dyDescent="0.35">
      <c r="A8495" s="14" t="s">
        <v>12</v>
      </c>
      <c r="B8495" s="14" t="s">
        <v>242</v>
      </c>
      <c r="C8495" s="14" t="s">
        <v>1583</v>
      </c>
      <c r="D8495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hidden="1" x14ac:dyDescent="0.35">
      <c r="A8496" s="14" t="s">
        <v>12</v>
      </c>
      <c r="B8496" s="14" t="s">
        <v>1348</v>
      </c>
      <c r="C8496" s="14" t="s">
        <v>1583</v>
      </c>
      <c r="D8496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hidden="1" x14ac:dyDescent="0.35">
      <c r="A8497" s="14" t="s">
        <v>12</v>
      </c>
      <c r="B8497" s="14" t="s">
        <v>997</v>
      </c>
      <c r="C8497" s="14" t="s">
        <v>1583</v>
      </c>
      <c r="D8497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hidden="1" x14ac:dyDescent="0.35">
      <c r="A8498" s="14" t="s">
        <v>12</v>
      </c>
      <c r="B8498" s="14" t="s">
        <v>1177</v>
      </c>
      <c r="C8498" s="14" t="s">
        <v>1583</v>
      </c>
      <c r="D8498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hidden="1" x14ac:dyDescent="0.35">
      <c r="A8499" s="14" t="s">
        <v>12</v>
      </c>
      <c r="B8499" s="14" t="s">
        <v>683</v>
      </c>
      <c r="C8499" s="14" t="s">
        <v>1582</v>
      </c>
      <c r="D8499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hidden="1" x14ac:dyDescent="0.35">
      <c r="A8500" s="14" t="s">
        <v>12</v>
      </c>
      <c r="B8500" s="14" t="s">
        <v>667</v>
      </c>
      <c r="C8500" s="14" t="s">
        <v>1582</v>
      </c>
      <c r="D850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hidden="1" x14ac:dyDescent="0.35">
      <c r="A8501" s="14" t="s">
        <v>12</v>
      </c>
      <c r="B8501" s="14" t="s">
        <v>371</v>
      </c>
      <c r="C8501" s="14" t="s">
        <v>1582</v>
      </c>
      <c r="D8501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hidden="1" x14ac:dyDescent="0.35">
      <c r="A8502" s="14" t="s">
        <v>12</v>
      </c>
      <c r="B8502" s="14" t="s">
        <v>778</v>
      </c>
      <c r="C8502" s="14" t="s">
        <v>1582</v>
      </c>
      <c r="D8502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hidden="1" x14ac:dyDescent="0.35">
      <c r="A8503" s="14" t="s">
        <v>12</v>
      </c>
      <c r="B8503" s="14" t="s">
        <v>426</v>
      </c>
      <c r="C8503" s="14" t="s">
        <v>1582</v>
      </c>
      <c r="D8503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hidden="1" x14ac:dyDescent="0.35">
      <c r="A8504" s="14" t="s">
        <v>12</v>
      </c>
      <c r="B8504" s="14" t="s">
        <v>1066</v>
      </c>
      <c r="C8504" s="14" t="s">
        <v>1582</v>
      </c>
      <c r="D8504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hidden="1" x14ac:dyDescent="0.35">
      <c r="A8505" s="14" t="s">
        <v>12</v>
      </c>
      <c r="B8505" s="14" t="s">
        <v>498</v>
      </c>
      <c r="C8505" s="14" t="s">
        <v>1582</v>
      </c>
      <c r="D8505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hidden="1" x14ac:dyDescent="0.35">
      <c r="A8506" s="14" t="s">
        <v>12</v>
      </c>
      <c r="B8506" s="14" t="s">
        <v>1453</v>
      </c>
      <c r="C8506" s="14" t="s">
        <v>1582</v>
      </c>
      <c r="D8506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hidden="1" x14ac:dyDescent="0.35">
      <c r="A8507" s="14" t="s">
        <v>12</v>
      </c>
      <c r="B8507" s="14" t="s">
        <v>1062</v>
      </c>
      <c r="C8507" s="14" t="s">
        <v>1582</v>
      </c>
      <c r="D8507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hidden="1" x14ac:dyDescent="0.35">
      <c r="A8508" s="14" t="s">
        <v>12</v>
      </c>
      <c r="B8508" s="14" t="s">
        <v>933</v>
      </c>
      <c r="C8508" s="14" t="s">
        <v>1582</v>
      </c>
      <c r="D8508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hidden="1" x14ac:dyDescent="0.35">
      <c r="A8509" s="14" t="s">
        <v>12</v>
      </c>
      <c r="B8509" s="14" t="s">
        <v>1092</v>
      </c>
      <c r="C8509" s="14" t="s">
        <v>1582</v>
      </c>
      <c r="D8509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hidden="1" x14ac:dyDescent="0.35">
      <c r="A8510" s="14" t="s">
        <v>12</v>
      </c>
      <c r="B8510" s="14" t="s">
        <v>1369</v>
      </c>
      <c r="C8510" s="14" t="s">
        <v>1582</v>
      </c>
      <c r="D851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hidden="1" x14ac:dyDescent="0.35">
      <c r="A8511" s="14" t="s">
        <v>12</v>
      </c>
      <c r="B8511" s="14" t="s">
        <v>227</v>
      </c>
      <c r="C8511" s="14" t="s">
        <v>1582</v>
      </c>
      <c r="D8511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hidden="1" x14ac:dyDescent="0.35">
      <c r="A8512" s="14" t="s">
        <v>12</v>
      </c>
      <c r="B8512" s="14" t="s">
        <v>104</v>
      </c>
      <c r="C8512" s="14" t="s">
        <v>1582</v>
      </c>
      <c r="D8512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hidden="1" x14ac:dyDescent="0.35">
      <c r="A8513" s="14" t="s">
        <v>12</v>
      </c>
      <c r="B8513" s="14" t="s">
        <v>1487</v>
      </c>
      <c r="C8513" s="14" t="s">
        <v>1582</v>
      </c>
      <c r="D8513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hidden="1" x14ac:dyDescent="0.35">
      <c r="A8514" s="14" t="s">
        <v>12</v>
      </c>
      <c r="B8514" s="14" t="s">
        <v>628</v>
      </c>
      <c r="C8514" s="14" t="s">
        <v>1582</v>
      </c>
      <c r="D8514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hidden="1" x14ac:dyDescent="0.35">
      <c r="A8515" s="14" t="s">
        <v>12</v>
      </c>
      <c r="B8515" s="14" t="s">
        <v>983</v>
      </c>
      <c r="C8515" s="14" t="s">
        <v>1592</v>
      </c>
      <c r="D8515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hidden="1" x14ac:dyDescent="0.35">
      <c r="A8516" s="14" t="s">
        <v>13</v>
      </c>
      <c r="B8516" s="14" t="s">
        <v>1370</v>
      </c>
      <c r="C8516" s="14" t="s">
        <v>1589</v>
      </c>
      <c r="D8516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hidden="1" x14ac:dyDescent="0.35">
      <c r="A8517" s="14" t="s">
        <v>13</v>
      </c>
      <c r="B8517" s="14" t="s">
        <v>401</v>
      </c>
      <c r="C8517" s="14" t="s">
        <v>1579</v>
      </c>
      <c r="D8517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hidden="1" x14ac:dyDescent="0.35">
      <c r="A8518" s="14" t="s">
        <v>13</v>
      </c>
      <c r="B8518" s="14" t="s">
        <v>1031</v>
      </c>
      <c r="C8518" s="14" t="s">
        <v>1579</v>
      </c>
      <c r="D8518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hidden="1" x14ac:dyDescent="0.35">
      <c r="A8519" s="14" t="s">
        <v>13</v>
      </c>
      <c r="B8519" s="14" t="s">
        <v>1113</v>
      </c>
      <c r="C8519" s="14" t="s">
        <v>1576</v>
      </c>
      <c r="D8519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hidden="1" x14ac:dyDescent="0.35">
      <c r="A8520" s="14" t="s">
        <v>13</v>
      </c>
      <c r="B8520" s="14" t="s">
        <v>205</v>
      </c>
      <c r="C8520" s="14" t="s">
        <v>1577</v>
      </c>
      <c r="D85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hidden="1" x14ac:dyDescent="0.35">
      <c r="A8521" s="14" t="s">
        <v>13</v>
      </c>
      <c r="B8521" s="14" t="s">
        <v>1133</v>
      </c>
      <c r="C8521" s="14" t="s">
        <v>1582</v>
      </c>
      <c r="D8521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hidden="1" x14ac:dyDescent="0.35">
      <c r="A8522" s="14" t="s">
        <v>13</v>
      </c>
      <c r="B8522" s="14" t="s">
        <v>1478</v>
      </c>
      <c r="C8522" s="14" t="s">
        <v>1592</v>
      </c>
      <c r="D8522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hidden="1" x14ac:dyDescent="0.35">
      <c r="A8523" s="14" t="s">
        <v>12</v>
      </c>
      <c r="B8523" s="14" t="s">
        <v>57</v>
      </c>
      <c r="C8523" s="14" t="s">
        <v>1587</v>
      </c>
      <c r="D8523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hidden="1" x14ac:dyDescent="0.35">
      <c r="A8524" s="14" t="s">
        <v>12</v>
      </c>
      <c r="B8524" s="14" t="s">
        <v>527</v>
      </c>
      <c r="C8524" s="14" t="s">
        <v>1582</v>
      </c>
      <c r="D8524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hidden="1" x14ac:dyDescent="0.35">
      <c r="A8525" s="14" t="s">
        <v>12</v>
      </c>
      <c r="B8525" s="14" t="s">
        <v>17</v>
      </c>
      <c r="C8525" s="14" t="s">
        <v>1576</v>
      </c>
      <c r="D8525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hidden="1" x14ac:dyDescent="0.35">
      <c r="A8526" s="14" t="s">
        <v>12</v>
      </c>
      <c r="B8526" s="14" t="s">
        <v>17</v>
      </c>
      <c r="C8526" s="14" t="s">
        <v>1576</v>
      </c>
      <c r="D8526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hidden="1" x14ac:dyDescent="0.35">
      <c r="A8527" s="14" t="s">
        <v>12</v>
      </c>
      <c r="B8527" s="14" t="s">
        <v>18</v>
      </c>
      <c r="C8527" s="14" t="s">
        <v>1577</v>
      </c>
      <c r="D8527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9BF1D-2A67-433C-B30B-E9E594317502}">
  <dimension ref="O4:T31"/>
  <sheetViews>
    <sheetView tabSelected="1" zoomScale="130" zoomScaleNormal="130" workbookViewId="0">
      <selection activeCell="T14" sqref="T14"/>
    </sheetView>
  </sheetViews>
  <sheetFormatPr baseColWidth="10" defaultRowHeight="14.5" x14ac:dyDescent="0.35"/>
  <cols>
    <col min="15" max="15" width="16.54296875" bestFit="1" customWidth="1"/>
    <col min="16" max="16" width="21.26953125" bestFit="1" customWidth="1"/>
    <col min="17" max="17" width="5" bestFit="1" customWidth="1"/>
    <col min="18" max="18" width="22.453125" bestFit="1" customWidth="1"/>
    <col min="19" max="19" width="5" bestFit="1" customWidth="1"/>
    <col min="20" max="20" width="17.7265625" bestFit="1" customWidth="1"/>
    <col min="21" max="24" width="5" bestFit="1" customWidth="1"/>
    <col min="25" max="25" width="11.90625" bestFit="1" customWidth="1"/>
  </cols>
  <sheetData>
    <row r="4" spans="15:20" x14ac:dyDescent="0.35">
      <c r="P4" t="s">
        <v>1635</v>
      </c>
      <c r="R4" t="s">
        <v>1634</v>
      </c>
      <c r="T4" t="s">
        <v>1639</v>
      </c>
    </row>
    <row r="5" spans="15:20" x14ac:dyDescent="0.35">
      <c r="P5" s="14">
        <v>1201991.7266000034</v>
      </c>
      <c r="R5" s="14">
        <v>8526</v>
      </c>
      <c r="T5" s="17">
        <v>3.9212995543044804</v>
      </c>
    </row>
    <row r="8" spans="15:20" x14ac:dyDescent="0.35">
      <c r="P8" s="15">
        <v>1201991.7266000034</v>
      </c>
      <c r="R8" s="14">
        <v>8526</v>
      </c>
      <c r="T8" s="16">
        <v>3.92129955430448</v>
      </c>
    </row>
    <row r="14" spans="15:20" x14ac:dyDescent="0.35">
      <c r="O14" s="19"/>
      <c r="P14" s="20"/>
      <c r="Q14" s="21"/>
    </row>
    <row r="15" spans="15:20" x14ac:dyDescent="0.35">
      <c r="O15" s="22"/>
      <c r="P15" s="23"/>
      <c r="Q15" s="24"/>
    </row>
    <row r="16" spans="15:20" x14ac:dyDescent="0.35">
      <c r="O16" s="22"/>
      <c r="P16" s="23"/>
      <c r="Q16" s="24"/>
    </row>
    <row r="17" spans="15:17" x14ac:dyDescent="0.35">
      <c r="O17" s="22"/>
      <c r="P17" s="23"/>
      <c r="Q17" s="24"/>
    </row>
    <row r="18" spans="15:17" x14ac:dyDescent="0.35">
      <c r="O18" s="22"/>
      <c r="P18" s="23"/>
      <c r="Q18" s="24"/>
    </row>
    <row r="19" spans="15:17" x14ac:dyDescent="0.35">
      <c r="O19" s="22"/>
      <c r="P19" s="23"/>
      <c r="Q19" s="24"/>
    </row>
    <row r="20" spans="15:17" x14ac:dyDescent="0.35">
      <c r="O20" s="22"/>
      <c r="P20" s="23"/>
      <c r="Q20" s="24"/>
    </row>
    <row r="21" spans="15:17" x14ac:dyDescent="0.35">
      <c r="O21" s="22"/>
      <c r="P21" s="23"/>
      <c r="Q21" s="24"/>
    </row>
    <row r="22" spans="15:17" x14ac:dyDescent="0.35">
      <c r="O22" s="22"/>
      <c r="P22" s="23"/>
      <c r="Q22" s="24"/>
    </row>
    <row r="23" spans="15:17" x14ac:dyDescent="0.35">
      <c r="O23" s="22"/>
      <c r="P23" s="23"/>
      <c r="Q23" s="24"/>
    </row>
    <row r="24" spans="15:17" x14ac:dyDescent="0.35">
      <c r="O24" s="22"/>
      <c r="P24" s="23"/>
      <c r="Q24" s="24"/>
    </row>
    <row r="25" spans="15:17" x14ac:dyDescent="0.35">
      <c r="O25" s="22"/>
      <c r="P25" s="23"/>
      <c r="Q25" s="24"/>
    </row>
    <row r="26" spans="15:17" x14ac:dyDescent="0.35">
      <c r="O26" s="22"/>
      <c r="P26" s="23"/>
      <c r="Q26" s="24"/>
    </row>
    <row r="27" spans="15:17" x14ac:dyDescent="0.35">
      <c r="O27" s="22"/>
      <c r="P27" s="23"/>
      <c r="Q27" s="24"/>
    </row>
    <row r="28" spans="15:17" x14ac:dyDescent="0.35">
      <c r="O28" s="22"/>
      <c r="P28" s="23"/>
      <c r="Q28" s="24"/>
    </row>
    <row r="29" spans="15:17" x14ac:dyDescent="0.35">
      <c r="O29" s="22"/>
      <c r="P29" s="23"/>
      <c r="Q29" s="24"/>
    </row>
    <row r="30" spans="15:17" x14ac:dyDescent="0.35">
      <c r="O30" s="22"/>
      <c r="P30" s="23"/>
      <c r="Q30" s="24"/>
    </row>
    <row r="31" spans="15:17" x14ac:dyDescent="0.35">
      <c r="O31" s="25"/>
      <c r="P31" s="26"/>
      <c r="Q31" s="27"/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J20"/>
  <sheetViews>
    <sheetView topLeftCell="F1" workbookViewId="0">
      <selection activeCell="I2" sqref="I2"/>
    </sheetView>
  </sheetViews>
  <sheetFormatPr baseColWidth="10" defaultRowHeight="14.5" x14ac:dyDescent="0.35"/>
  <cols>
    <col min="1" max="1" width="18.6328125" bestFit="1" customWidth="1"/>
    <col min="2" max="2" width="12.90625" bestFit="1" customWidth="1"/>
    <col min="4" max="4" width="24.26953125" bestFit="1" customWidth="1"/>
    <col min="5" max="5" width="21.26953125" bestFit="1" customWidth="1"/>
    <col min="6" max="6" width="7.08984375" bestFit="1" customWidth="1"/>
    <col min="7" max="7" width="11.7265625" bestFit="1" customWidth="1"/>
    <col min="8" max="8" width="7.1796875" bestFit="1" customWidth="1"/>
    <col min="9" max="9" width="16.54296875" bestFit="1" customWidth="1"/>
    <col min="10" max="10" width="20.26953125" bestFit="1" customWidth="1"/>
    <col min="11" max="11" width="7.08984375" bestFit="1" customWidth="1"/>
    <col min="12" max="12" width="11.7265625" bestFit="1" customWidth="1"/>
    <col min="13" max="13" width="25.08984375" bestFit="1" customWidth="1"/>
    <col min="14" max="14" width="35.453125" bestFit="1" customWidth="1"/>
    <col min="15" max="15" width="5.26953125" bestFit="1" customWidth="1"/>
    <col min="16" max="16" width="6.54296875" bestFit="1" customWidth="1"/>
    <col min="17" max="17" width="7.6328125" bestFit="1" customWidth="1"/>
    <col min="18" max="18" width="11.08984375" bestFit="1" customWidth="1"/>
    <col min="19" max="19" width="11.6328125" bestFit="1" customWidth="1"/>
    <col min="20" max="20" width="12.453125" bestFit="1" customWidth="1"/>
    <col min="21" max="21" width="11.7265625" bestFit="1" customWidth="1"/>
  </cols>
  <sheetData>
    <row r="2" spans="1:10" x14ac:dyDescent="0.35">
      <c r="A2" s="12" t="s">
        <v>1631</v>
      </c>
      <c r="B2" t="s">
        <v>1635</v>
      </c>
      <c r="D2" s="12" t="s">
        <v>1636</v>
      </c>
      <c r="E2" s="12" t="s">
        <v>1637</v>
      </c>
      <c r="I2" s="12" t="s">
        <v>1631</v>
      </c>
      <c r="J2" t="s">
        <v>1638</v>
      </c>
    </row>
    <row r="3" spans="1:10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4">
        <v>2389</v>
      </c>
    </row>
    <row r="4" spans="1:10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4">
        <v>2785</v>
      </c>
    </row>
    <row r="5" spans="1:10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4">
        <v>3348</v>
      </c>
    </row>
    <row r="6" spans="1:10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4">
        <v>8522</v>
      </c>
    </row>
    <row r="7" spans="1:10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</row>
    <row r="8" spans="1:10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</row>
    <row r="9" spans="1:10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</row>
    <row r="10" spans="1:10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</row>
    <row r="11" spans="1:10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</row>
    <row r="12" spans="1:10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</row>
    <row r="13" spans="1:10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</row>
    <row r="14" spans="1:10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</row>
    <row r="15" spans="1:10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</row>
    <row r="16" spans="1:10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</row>
    <row r="17" spans="1:7" x14ac:dyDescent="0.35">
      <c r="A17" s="13" t="s">
        <v>1580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</row>
    <row r="18" spans="1:7" x14ac:dyDescent="0.35">
      <c r="A18" s="13" t="s">
        <v>1591</v>
      </c>
      <c r="B18" s="15">
        <v>21880.027399999992</v>
      </c>
      <c r="D18" s="13" t="s">
        <v>1580</v>
      </c>
      <c r="E18" s="14">
        <v>374</v>
      </c>
      <c r="F18" s="14">
        <v>71</v>
      </c>
      <c r="G18" s="14">
        <v>445</v>
      </c>
    </row>
    <row r="19" spans="1:7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</row>
    <row r="20" spans="1:7" x14ac:dyDescent="0.35">
      <c r="D20" s="13" t="s">
        <v>1632</v>
      </c>
      <c r="E20" s="14">
        <v>5517</v>
      </c>
      <c r="F20" s="14">
        <v>3009</v>
      </c>
      <c r="G20" s="14">
        <v>8526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topLeftCell="F1" workbookViewId="0">
      <selection activeCell="N7" sqref="N7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I17" sqref="I17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2024-11-07T20:13:10Z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