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backupFile="1" codeName="ThisWorkbook" defaultThemeVersion="124226"/>
  <bookViews>
    <workbookView xWindow="-15" yWindow="45" windowWidth="19215" windowHeight="7980" activeTab="1"/>
  </bookViews>
  <sheets>
    <sheet name="Keywords" sheetId="4" r:id="rId1"/>
    <sheet name="tblItems Query" sheetId="1" r:id="rId2"/>
    <sheet name="header_dictionary" sheetId="3" r:id="rId3"/>
  </sheets>
  <functionGroups builtInGroupCount="17"/>
  <definedNames>
    <definedName name="_xlnm._FilterDatabase" localSheetId="1" hidden="1">'tblItems Query'!$A$1:$AR$178</definedName>
    <definedName name="_xlnm.Print_Area" localSheetId="1">'tblItems Query'!$A$1:$E$1</definedName>
  </definedNames>
  <calcPr calcId="144525"/>
</workbook>
</file>

<file path=xl/sharedStrings.xml><?xml version="1.0" encoding="utf-8"?>
<sst xmlns="http://schemas.openxmlformats.org/spreadsheetml/2006/main" count="3375" uniqueCount="2166">
  <si>
    <t>Item</t>
  </si>
  <si>
    <t>URL1</t>
  </si>
  <si>
    <t>Link1</t>
  </si>
  <si>
    <t>SearchTerm</t>
  </si>
  <si>
    <t>A/C</t>
  </si>
  <si>
    <t>paper</t>
  </si>
  <si>
    <t>carpet</t>
  </si>
  <si>
    <t>catalog</t>
  </si>
  <si>
    <t>food</t>
  </si>
  <si>
    <t>leaves</t>
  </si>
  <si>
    <t>mail</t>
  </si>
  <si>
    <t>toy</t>
  </si>
  <si>
    <t>Television</t>
  </si>
  <si>
    <t>Description</t>
  </si>
  <si>
    <t>cardboard box</t>
  </si>
  <si>
    <t>motor oil</t>
  </si>
  <si>
    <t>chair</t>
  </si>
  <si>
    <t>automotive tire</t>
  </si>
  <si>
    <t>abandoned vehicles</t>
  </si>
  <si>
    <t>aerosol can</t>
  </si>
  <si>
    <t>air conditioner</t>
  </si>
  <si>
    <t>aluminum</t>
  </si>
  <si>
    <t>aluminum products</t>
  </si>
  <si>
    <t>appliances</t>
  </si>
  <si>
    <t>art supplies</t>
  </si>
  <si>
    <t>auto</t>
  </si>
  <si>
    <t>automotive</t>
  </si>
  <si>
    <t>automotive battery</t>
  </si>
  <si>
    <t>backup battery</t>
  </si>
  <si>
    <t>bag</t>
  </si>
  <si>
    <t>barbecue</t>
  </si>
  <si>
    <t>batteries</t>
  </si>
  <si>
    <t>bbq</t>
  </si>
  <si>
    <t>bed</t>
  </si>
  <si>
    <t>bicycle</t>
  </si>
  <si>
    <t>bolts</t>
  </si>
  <si>
    <t>book</t>
  </si>
  <si>
    <t>bottle</t>
  </si>
  <si>
    <t>box</t>
  </si>
  <si>
    <t>boxspring</t>
  </si>
  <si>
    <t>branches</t>
  </si>
  <si>
    <t>broken</t>
  </si>
  <si>
    <t>bulb</t>
  </si>
  <si>
    <t>bulk</t>
  </si>
  <si>
    <t>cabinet</t>
  </si>
  <si>
    <t>can</t>
  </si>
  <si>
    <t>car tire</t>
  </si>
  <si>
    <t>cardboard</t>
  </si>
  <si>
    <t>cardboard tube</t>
  </si>
  <si>
    <t>carton</t>
  </si>
  <si>
    <t>cell</t>
  </si>
  <si>
    <t>cellular</t>
  </si>
  <si>
    <t>cfc</t>
  </si>
  <si>
    <t>children's item</t>
  </si>
  <si>
    <t>christmas tree</t>
  </si>
  <si>
    <t>clothes</t>
  </si>
  <si>
    <t>clothing</t>
  </si>
  <si>
    <t>commercial</t>
  </si>
  <si>
    <t>compact</t>
  </si>
  <si>
    <t>computer</t>
  </si>
  <si>
    <t>concrete</t>
  </si>
  <si>
    <t>construction</t>
  </si>
  <si>
    <t>corrugated</t>
  </si>
  <si>
    <t>costume</t>
  </si>
  <si>
    <t>cubicle</t>
  </si>
  <si>
    <t>cup</t>
  </si>
  <si>
    <t>cushion</t>
  </si>
  <si>
    <t>dehumidifier</t>
  </si>
  <si>
    <t>desk</t>
  </si>
  <si>
    <t>detergent</t>
  </si>
  <si>
    <t>disk</t>
  </si>
  <si>
    <t>drugs</t>
  </si>
  <si>
    <t>egg carton</t>
  </si>
  <si>
    <t>empty aerosol can</t>
  </si>
  <si>
    <t>eyeglasses</t>
  </si>
  <si>
    <t>fluorescent</t>
  </si>
  <si>
    <t>freezer</t>
  </si>
  <si>
    <t>freon</t>
  </si>
  <si>
    <t>fridge</t>
  </si>
  <si>
    <t>glass</t>
  </si>
  <si>
    <t>glassware</t>
  </si>
  <si>
    <t>green</t>
  </si>
  <si>
    <t>grill</t>
  </si>
  <si>
    <t>hanger</t>
  </si>
  <si>
    <t>juice carton</t>
  </si>
  <si>
    <t>latex paint</t>
  </si>
  <si>
    <t>limb</t>
  </si>
  <si>
    <t>magazine</t>
  </si>
  <si>
    <t>mattress</t>
  </si>
  <si>
    <t>metal</t>
  </si>
  <si>
    <t>metal paint can</t>
  </si>
  <si>
    <t>metal pipes</t>
  </si>
  <si>
    <t>metal sink</t>
  </si>
  <si>
    <t>microwave</t>
  </si>
  <si>
    <t>milk</t>
  </si>
  <si>
    <t>mirror</t>
  </si>
  <si>
    <t>monitor</t>
  </si>
  <si>
    <t>motor oil filter</t>
  </si>
  <si>
    <t>needle</t>
  </si>
  <si>
    <t>newspaper</t>
  </si>
  <si>
    <t>nuts</t>
  </si>
  <si>
    <t>paint</t>
  </si>
  <si>
    <t>pans</t>
  </si>
  <si>
    <t>paper towel</t>
  </si>
  <si>
    <t>patio</t>
  </si>
  <si>
    <t>pharmaceuticals</t>
  </si>
  <si>
    <t>phone</t>
  </si>
  <si>
    <t>pill</t>
  </si>
  <si>
    <t>pills</t>
  </si>
  <si>
    <t>plastic</t>
  </si>
  <si>
    <t>plastic jug</t>
  </si>
  <si>
    <t>prescription</t>
  </si>
  <si>
    <t>printer</t>
  </si>
  <si>
    <t>publication</t>
  </si>
  <si>
    <t>rechargeable</t>
  </si>
  <si>
    <t>refrigerator</t>
  </si>
  <si>
    <t>rug</t>
  </si>
  <si>
    <t>screws</t>
  </si>
  <si>
    <t>sharp</t>
  </si>
  <si>
    <t>skates</t>
  </si>
  <si>
    <t>soda</t>
  </si>
  <si>
    <t>spatula</t>
  </si>
  <si>
    <t>spring</t>
  </si>
  <si>
    <t>stand</t>
  </si>
  <si>
    <t>styrofoam</t>
  </si>
  <si>
    <t>syrup</t>
  </si>
  <si>
    <t>T.V.</t>
  </si>
  <si>
    <t>thermometers</t>
  </si>
  <si>
    <t>tire</t>
  </si>
  <si>
    <t>toaster</t>
  </si>
  <si>
    <t>tower</t>
  </si>
  <si>
    <t>tree</t>
  </si>
  <si>
    <t>tub</t>
  </si>
  <si>
    <t>umbrella</t>
  </si>
  <si>
    <t>wagon</t>
  </si>
  <si>
    <t>water heater</t>
  </si>
  <si>
    <t>wire hanger</t>
  </si>
  <si>
    <t>wood</t>
  </si>
  <si>
    <t>wrap</t>
  </si>
  <si>
    <t>computer equipment</t>
  </si>
  <si>
    <t>transmission fluid</t>
  </si>
  <si>
    <t>yard waste</t>
  </si>
  <si>
    <t>battery (auto)</t>
  </si>
  <si>
    <t>gas appliance</t>
  </si>
  <si>
    <t>propane tank</t>
  </si>
  <si>
    <t>gas tank</t>
  </si>
  <si>
    <t>Compact Disc</t>
  </si>
  <si>
    <t>gas clothes dryer</t>
  </si>
  <si>
    <t>electric clothes dryer</t>
  </si>
  <si>
    <t>computer system</t>
  </si>
  <si>
    <t>construction materials</t>
  </si>
  <si>
    <t>tree limbs</t>
  </si>
  <si>
    <t>washing machine</t>
  </si>
  <si>
    <t>wood hanger</t>
  </si>
  <si>
    <t>fluorescent light tube</t>
  </si>
  <si>
    <t>compact fluorescent light</t>
  </si>
  <si>
    <t>light (compact fluorescent)</t>
  </si>
  <si>
    <t>halloween costume</t>
  </si>
  <si>
    <t xml:space="preserve">medicine (drugs) </t>
  </si>
  <si>
    <t>office furniture</t>
  </si>
  <si>
    <t>plastic hanger</t>
  </si>
  <si>
    <t>water cooler</t>
  </si>
  <si>
    <t>yogurt container</t>
  </si>
  <si>
    <t>food (yogurt)</t>
  </si>
  <si>
    <t>carbon dioxide extinguisher</t>
  </si>
  <si>
    <t>carbon dioxide fire extinguisher</t>
  </si>
  <si>
    <t>CO2 fire extinguisher</t>
  </si>
  <si>
    <t>plastic fork</t>
  </si>
  <si>
    <t>#5 rigid plastic containers</t>
  </si>
  <si>
    <t>3 ring binder</t>
  </si>
  <si>
    <t>3-ring binders</t>
  </si>
  <si>
    <t>A/V equipment</t>
  </si>
  <si>
    <t>abandonded</t>
  </si>
  <si>
    <t>AC</t>
  </si>
  <si>
    <t>acetylene</t>
  </si>
  <si>
    <t>acid</t>
  </si>
  <si>
    <t>acrylic</t>
  </si>
  <si>
    <t>adhesive</t>
  </si>
  <si>
    <t>aerosol can (empty)</t>
  </si>
  <si>
    <t>aerosol cans</t>
  </si>
  <si>
    <t>air filled plastic</t>
  </si>
  <si>
    <t>air-filled plastic</t>
  </si>
  <si>
    <t>alkaline</t>
  </si>
  <si>
    <t>alkaline batteries</t>
  </si>
  <si>
    <t>alkaline battery</t>
  </si>
  <si>
    <t>alkyd</t>
  </si>
  <si>
    <t xml:space="preserve">aluminum </t>
  </si>
  <si>
    <t>aluminum bottle</t>
  </si>
  <si>
    <t>aluminum foil</t>
  </si>
  <si>
    <t>ammonia</t>
  </si>
  <si>
    <t>ant spray</t>
  </si>
  <si>
    <t>antifreeze</t>
  </si>
  <si>
    <t>antiques</t>
  </si>
  <si>
    <t>appliance containing CFC/Freon</t>
  </si>
  <si>
    <t>aquarium</t>
  </si>
  <si>
    <t>art</t>
  </si>
  <si>
    <t>asbestos</t>
  </si>
  <si>
    <t>asceptic packaging</t>
  </si>
  <si>
    <t>aseptic packaging</t>
  </si>
  <si>
    <t>asphalt</t>
  </si>
  <si>
    <t>audio/visual equipment</t>
  </si>
  <si>
    <t>auto battery</t>
  </si>
  <si>
    <t>auto fluids</t>
  </si>
  <si>
    <t>auto tire</t>
  </si>
  <si>
    <t>baby items</t>
  </si>
  <si>
    <t>backup batteries</t>
  </si>
  <si>
    <t>baggies</t>
  </si>
  <si>
    <t>ball</t>
  </si>
  <si>
    <t>balloon</t>
  </si>
  <si>
    <t>barbecue grill</t>
  </si>
  <si>
    <t>barbecue propane gas tank</t>
  </si>
  <si>
    <t>basket</t>
  </si>
  <si>
    <t>bat</t>
  </si>
  <si>
    <t>battery</t>
  </si>
  <si>
    <t>battery (alkaline)</t>
  </si>
  <si>
    <t>battery (backup)</t>
  </si>
  <si>
    <t>battery (rechargeable)</t>
  </si>
  <si>
    <t>bed rail</t>
  </si>
  <si>
    <t>beer bottle</t>
  </si>
  <si>
    <t>beer bottle/can</t>
  </si>
  <si>
    <t>beer can</t>
  </si>
  <si>
    <t>beer rings</t>
  </si>
  <si>
    <t>bike</t>
  </si>
  <si>
    <t>bio-based plastic</t>
  </si>
  <si>
    <t>biodegradeable plastic</t>
  </si>
  <si>
    <t>bioplastics</t>
  </si>
  <si>
    <t>blades</t>
  </si>
  <si>
    <t>blanket</t>
  </si>
  <si>
    <t>bleach</t>
  </si>
  <si>
    <t>blender</t>
  </si>
  <si>
    <t>blood pressure cuffs</t>
  </si>
  <si>
    <t>blu-ray players</t>
  </si>
  <si>
    <t>boat</t>
  </si>
  <si>
    <t>books</t>
  </si>
  <si>
    <t>bowl</t>
  </si>
  <si>
    <t>box spring</t>
  </si>
  <si>
    <t>boxed food</t>
  </si>
  <si>
    <t>brake fluid</t>
  </si>
  <si>
    <t>branches/tree limbs (do-it-yourself)</t>
  </si>
  <si>
    <t>branches/tree limbs (hired professional)</t>
  </si>
  <si>
    <t>brass instrument</t>
  </si>
  <si>
    <t>brick</t>
  </si>
  <si>
    <t>brita filter</t>
  </si>
  <si>
    <t>brochures</t>
  </si>
  <si>
    <t>broken CFL</t>
  </si>
  <si>
    <t>broken compact fluorescent lamp</t>
  </si>
  <si>
    <t>broken fluorescent bulb</t>
  </si>
  <si>
    <t>broken fluorescent lamp</t>
  </si>
  <si>
    <t>broken fluorescent light</t>
  </si>
  <si>
    <t>broken glass</t>
  </si>
  <si>
    <t>broken glass bottle</t>
  </si>
  <si>
    <t>broken glass jar</t>
  </si>
  <si>
    <t>brush</t>
  </si>
  <si>
    <t>bubble wrap</t>
  </si>
  <si>
    <t>bug killers</t>
  </si>
  <si>
    <t>bug spray</t>
  </si>
  <si>
    <t>bugel</t>
  </si>
  <si>
    <t>building materials</t>
  </si>
  <si>
    <t>bulk metal</t>
  </si>
  <si>
    <t>bushes</t>
  </si>
  <si>
    <t>business cards</t>
  </si>
  <si>
    <t>business waste</t>
  </si>
  <si>
    <t>butterfly clips</t>
  </si>
  <si>
    <t>button batteries</t>
  </si>
  <si>
    <t>button battery</t>
  </si>
  <si>
    <t>cable box</t>
  </si>
  <si>
    <t>cable receiver</t>
  </si>
  <si>
    <t>cables (loose)</t>
  </si>
  <si>
    <t>cameras</t>
  </si>
  <si>
    <t>candy wrapper</t>
  </si>
  <si>
    <t>canned</t>
  </si>
  <si>
    <t>canned goods</t>
  </si>
  <si>
    <t>cans</t>
  </si>
  <si>
    <t>car</t>
  </si>
  <si>
    <t>car battery</t>
  </si>
  <si>
    <t>carbon tetrachloride</t>
  </si>
  <si>
    <t>carbonated beverage container</t>
  </si>
  <si>
    <t>carpenter</t>
  </si>
  <si>
    <t>carpet/rug</t>
  </si>
  <si>
    <t>cart</t>
  </si>
  <si>
    <t>cathode ray tube</t>
  </si>
  <si>
    <t>cd-rom</t>
  </si>
  <si>
    <t>ceiling tiles</t>
  </si>
  <si>
    <t>cell phone</t>
  </si>
  <si>
    <t>cello</t>
  </si>
  <si>
    <t>ceramic</t>
  </si>
  <si>
    <t>cereal box</t>
  </si>
  <si>
    <t>CFL</t>
  </si>
  <si>
    <t>chain</t>
  </si>
  <si>
    <t>champagne bottle</t>
  </si>
  <si>
    <t>champaign bottle</t>
  </si>
  <si>
    <t>chandelier</t>
  </si>
  <si>
    <t>cheese</t>
  </si>
  <si>
    <t>child</t>
  </si>
  <si>
    <t>children's items</t>
  </si>
  <si>
    <t>chinese takeout container</t>
  </si>
  <si>
    <t>chinese take-out container</t>
  </si>
  <si>
    <t>Christmas</t>
  </si>
  <si>
    <t>circular fluorescent lamp</t>
  </si>
  <si>
    <t>clarinet</t>
  </si>
  <si>
    <t>cleaners</t>
  </si>
  <si>
    <t>cleaning products (labeled DANGER-corrosive)</t>
  </si>
  <si>
    <t>cleaning products (NOT labeled DANGER-corrosive)</t>
  </si>
  <si>
    <t>clothes dryer</t>
  </si>
  <si>
    <t>club</t>
  </si>
  <si>
    <t>CO2 extinguisher</t>
  </si>
  <si>
    <t>coat</t>
  </si>
  <si>
    <t>coffee can</t>
  </si>
  <si>
    <t>collander</t>
  </si>
  <si>
    <t>collectibles</t>
  </si>
  <si>
    <t>colored paper</t>
  </si>
  <si>
    <t>coloring book</t>
  </si>
  <si>
    <t>comb</t>
  </si>
  <si>
    <t>comic book</t>
  </si>
  <si>
    <t>commercial waste</t>
  </si>
  <si>
    <t>compact fluorescent light bulb (CFL)</t>
  </si>
  <si>
    <t>compostable plastic</t>
  </si>
  <si>
    <t>computer monitor</t>
  </si>
  <si>
    <t>computer peripherals</t>
  </si>
  <si>
    <t>computers and peripherals</t>
  </si>
  <si>
    <t>console tv</t>
  </si>
  <si>
    <t>construction material (do-it-yourself)</t>
  </si>
  <si>
    <t>construction material (from hired contractor)</t>
  </si>
  <si>
    <t>construction paper</t>
  </si>
  <si>
    <t>contractor</t>
  </si>
  <si>
    <t>controlled substances</t>
  </si>
  <si>
    <t>cooking</t>
  </si>
  <si>
    <t>coolant</t>
  </si>
  <si>
    <t>cooler</t>
  </si>
  <si>
    <t>cooling</t>
  </si>
  <si>
    <t>cordless phone</t>
  </si>
  <si>
    <t>corrosive product</t>
  </si>
  <si>
    <t>cosmetics</t>
  </si>
  <si>
    <t>CPU</t>
  </si>
  <si>
    <t>craft paper</t>
  </si>
  <si>
    <t>CRT</t>
  </si>
  <si>
    <t>curtain rods</t>
  </si>
  <si>
    <t>cymbals</t>
  </si>
  <si>
    <t>dairy</t>
  </si>
  <si>
    <t>dairy containers</t>
  </si>
  <si>
    <t>debris</t>
  </si>
  <si>
    <t>deli container</t>
  </si>
  <si>
    <t>delivery bags</t>
  </si>
  <si>
    <t>demolition waste</t>
  </si>
  <si>
    <t>dental amalgum</t>
  </si>
  <si>
    <t>deposit bottle</t>
  </si>
  <si>
    <t>deposit bottle/can</t>
  </si>
  <si>
    <t>deposit can</t>
  </si>
  <si>
    <t>deposit container</t>
  </si>
  <si>
    <t>deposit containers</t>
  </si>
  <si>
    <t>derelict vehicles</t>
  </si>
  <si>
    <t>desktop</t>
  </si>
  <si>
    <t>digital converter boxes</t>
  </si>
  <si>
    <t>digital music player</t>
  </si>
  <si>
    <t>digital music player (portable)</t>
  </si>
  <si>
    <t>digital video recorder</t>
  </si>
  <si>
    <t>directory</t>
  </si>
  <si>
    <t>dish rack</t>
  </si>
  <si>
    <t>diskette</t>
  </si>
  <si>
    <t>display packaging</t>
  </si>
  <si>
    <t>disposable cutlery</t>
  </si>
  <si>
    <t>disposable partyware</t>
  </si>
  <si>
    <t>disposable silverware</t>
  </si>
  <si>
    <t>drain cleaners</t>
  </si>
  <si>
    <t>drink</t>
  </si>
  <si>
    <t>drink box</t>
  </si>
  <si>
    <t>drum</t>
  </si>
  <si>
    <t>dry chemical extinguisher</t>
  </si>
  <si>
    <t>dry chemical fire extinguisher</t>
  </si>
  <si>
    <t>dry cleaning bags</t>
  </si>
  <si>
    <t>dryer</t>
  </si>
  <si>
    <t>drying rack</t>
  </si>
  <si>
    <t>drywall</t>
  </si>
  <si>
    <t>dvd</t>
  </si>
  <si>
    <t>dvd players</t>
  </si>
  <si>
    <t>dvr</t>
  </si>
  <si>
    <t>edible food</t>
  </si>
  <si>
    <t>egg carton (cardboard)</t>
  </si>
  <si>
    <t>eggs</t>
  </si>
  <si>
    <t>electrician</t>
  </si>
  <si>
    <t>electronic</t>
  </si>
  <si>
    <t>electronic cables</t>
  </si>
  <si>
    <t>electronic game console</t>
  </si>
  <si>
    <t>electronics</t>
  </si>
  <si>
    <t>empty cans</t>
  </si>
  <si>
    <t>energy drink</t>
  </si>
  <si>
    <t>envelopes</t>
  </si>
  <si>
    <t>ereader</t>
  </si>
  <si>
    <t>e-reader</t>
  </si>
  <si>
    <t>facsimile</t>
  </si>
  <si>
    <t>fake christmas tree</t>
  </si>
  <si>
    <t>fake tree</t>
  </si>
  <si>
    <t>fax machine</t>
  </si>
  <si>
    <t>fax machine (not connected to a computer)</t>
  </si>
  <si>
    <t>file folder</t>
  </si>
  <si>
    <t>filter (motor oil)</t>
  </si>
  <si>
    <t>fire extinguisher (non CO2 or dry chemical)</t>
  </si>
  <si>
    <t>firewood</t>
  </si>
  <si>
    <t>fish</t>
  </si>
  <si>
    <t>fish tank</t>
  </si>
  <si>
    <t>flammable liquids</t>
  </si>
  <si>
    <t>flammable product</t>
  </si>
  <si>
    <t>flat-panel monitor</t>
  </si>
  <si>
    <t>floor covering</t>
  </si>
  <si>
    <t>floor lamp</t>
  </si>
  <si>
    <t>floppy</t>
  </si>
  <si>
    <t>flowers</t>
  </si>
  <si>
    <t>fluorescent light (compact)</t>
  </si>
  <si>
    <t>flute</t>
  </si>
  <si>
    <t>flyers</t>
  </si>
  <si>
    <t>foil</t>
  </si>
  <si>
    <t>folding chair</t>
  </si>
  <si>
    <t>food (non perishable)</t>
  </si>
  <si>
    <t>food (perishable)</t>
  </si>
  <si>
    <t>food bags</t>
  </si>
  <si>
    <t>food storage container</t>
  </si>
  <si>
    <t>fork</t>
  </si>
  <si>
    <t>frozen food</t>
  </si>
  <si>
    <t>fruit</t>
  </si>
  <si>
    <t>fruit juice</t>
  </si>
  <si>
    <t>fuel</t>
  </si>
  <si>
    <t>futon</t>
  </si>
  <si>
    <t>futon frame</t>
  </si>
  <si>
    <t>gas</t>
  </si>
  <si>
    <t>gasoline</t>
  </si>
  <si>
    <t>gear</t>
  </si>
  <si>
    <t>glass bottle/jar</t>
  </si>
  <si>
    <t>glass bottles</t>
  </si>
  <si>
    <t>glass bowl</t>
  </si>
  <si>
    <t>glass cup</t>
  </si>
  <si>
    <t>glass dish</t>
  </si>
  <si>
    <t>glass jars</t>
  </si>
  <si>
    <t>glass mug</t>
  </si>
  <si>
    <t>glass plate</t>
  </si>
  <si>
    <t>glass vase</t>
  </si>
  <si>
    <t>glass window</t>
  </si>
  <si>
    <t>glass window (metal frame)</t>
  </si>
  <si>
    <t>glass window (non-metal frame)</t>
  </si>
  <si>
    <t>glove</t>
  </si>
  <si>
    <t>glue</t>
  </si>
  <si>
    <t>goggles</t>
  </si>
  <si>
    <t>gps devices</t>
  </si>
  <si>
    <t>grass</t>
  </si>
  <si>
    <t>grass clippings</t>
  </si>
  <si>
    <t>green tip lamp</t>
  </si>
  <si>
    <t>grocery bag</t>
  </si>
  <si>
    <t>guitar</t>
  </si>
  <si>
    <t>gum wrapper</t>
  </si>
  <si>
    <t>gypsum</t>
  </si>
  <si>
    <t>hair spray</t>
  </si>
  <si>
    <t>hammer</t>
  </si>
  <si>
    <t>hamper</t>
  </si>
  <si>
    <t>hanging folder</t>
  </si>
  <si>
    <t>hard cover book</t>
  </si>
  <si>
    <t>hard drive</t>
  </si>
  <si>
    <t>hardcover</t>
  </si>
  <si>
    <t>harmful household products</t>
  </si>
  <si>
    <t>harp</t>
  </si>
  <si>
    <t>hazardous products</t>
  </si>
  <si>
    <t>hearing aid batteries</t>
  </si>
  <si>
    <t>helium</t>
  </si>
  <si>
    <t>helmet</t>
  </si>
  <si>
    <t>herbicides</t>
  </si>
  <si>
    <t>highly corrosive liquids</t>
  </si>
  <si>
    <t>holiday tree</t>
  </si>
  <si>
    <t>horn</t>
  </si>
  <si>
    <t>hospital waste</t>
  </si>
  <si>
    <t>hot chocolate wrapper</t>
  </si>
  <si>
    <t>household batteries</t>
  </si>
  <si>
    <t>household chemicals</t>
  </si>
  <si>
    <t>household cleaners</t>
  </si>
  <si>
    <t>household hazardous waste</t>
  </si>
  <si>
    <t>household sharps</t>
  </si>
  <si>
    <t>housewares</t>
  </si>
  <si>
    <t>hummus container</t>
  </si>
  <si>
    <t>hydrochloric acid</t>
  </si>
  <si>
    <t>hydrofuoric acid</t>
  </si>
  <si>
    <t>hypodermic needle</t>
  </si>
  <si>
    <t>icebox</t>
  </si>
  <si>
    <t>iced tea</t>
  </si>
  <si>
    <t>industrial waste</t>
  </si>
  <si>
    <t>ink</t>
  </si>
  <si>
    <t>inkjet</t>
  </si>
  <si>
    <t>insecticide</t>
  </si>
  <si>
    <t>ipad</t>
  </si>
  <si>
    <t>iphone</t>
  </si>
  <si>
    <t>ipod</t>
  </si>
  <si>
    <t>iron</t>
  </si>
  <si>
    <t>jacket</t>
  </si>
  <si>
    <t>jar</t>
  </si>
  <si>
    <t>jewelry</t>
  </si>
  <si>
    <t>jug</t>
  </si>
  <si>
    <t>juice</t>
  </si>
  <si>
    <t>juice box</t>
  </si>
  <si>
    <t>juice boxes</t>
  </si>
  <si>
    <t>juice cartons</t>
  </si>
  <si>
    <t>junk mail</t>
  </si>
  <si>
    <t>junkmail</t>
  </si>
  <si>
    <t>kerosene</t>
  </si>
  <si>
    <t>keyboard</t>
  </si>
  <si>
    <t>kid's items</t>
  </si>
  <si>
    <t>kindle</t>
  </si>
  <si>
    <t>knife/sharp metal object</t>
  </si>
  <si>
    <t>knives</t>
  </si>
  <si>
    <t>lamp</t>
  </si>
  <si>
    <t>lancets</t>
  </si>
  <si>
    <t>landscaper</t>
  </si>
  <si>
    <t>laptop</t>
  </si>
  <si>
    <t>large metal items</t>
  </si>
  <si>
    <t>laundry detergent box</t>
  </si>
  <si>
    <t>lawn</t>
  </si>
  <si>
    <t>lawn clippings</t>
  </si>
  <si>
    <t>lcd</t>
  </si>
  <si>
    <t>lead-acid battery</t>
  </si>
  <si>
    <t>led tv</t>
  </si>
  <si>
    <t>light bulb (incandescent)</t>
  </si>
  <si>
    <t>lightbulb</t>
  </si>
  <si>
    <t>lighter fluid</t>
  </si>
  <si>
    <t>li-ion battery</t>
  </si>
  <si>
    <t>lined paper</t>
  </si>
  <si>
    <t>liquid mercury</t>
  </si>
  <si>
    <t>lithium ion battery</t>
  </si>
  <si>
    <t>lotion bottle</t>
  </si>
  <si>
    <t>lumber</t>
  </si>
  <si>
    <t>Mac</t>
  </si>
  <si>
    <t>mail order packaging</t>
  </si>
  <si>
    <t>manila folder</t>
  </si>
  <si>
    <t>margarine tubs</t>
  </si>
  <si>
    <t>mask</t>
  </si>
  <si>
    <t>measuring cup</t>
  </si>
  <si>
    <t>meat</t>
  </si>
  <si>
    <t>medical equipment</t>
  </si>
  <si>
    <t>medical material</t>
  </si>
  <si>
    <t>medication</t>
  </si>
  <si>
    <t>mercury (liquid)</t>
  </si>
  <si>
    <t>mercury containing devices</t>
  </si>
  <si>
    <t>mercury devices</t>
  </si>
  <si>
    <t>mercury thermometers and other mercury containing devices</t>
  </si>
  <si>
    <t>mercury thermostats</t>
  </si>
  <si>
    <t>metal appliance.dishwasher</t>
  </si>
  <si>
    <t>metal bat</t>
  </si>
  <si>
    <t>metal bowl</t>
  </si>
  <si>
    <t>metal bucket</t>
  </si>
  <si>
    <t>metal can</t>
  </si>
  <si>
    <t>metal cap</t>
  </si>
  <si>
    <t>metal chair</t>
  </si>
  <si>
    <t>metal cookie sheet</t>
  </si>
  <si>
    <t>metal desk</t>
  </si>
  <si>
    <t>metal faucet</t>
  </si>
  <si>
    <t>metal frame</t>
  </si>
  <si>
    <t>metal furniture</t>
  </si>
  <si>
    <t>metal hair clips</t>
  </si>
  <si>
    <t>metal hanger</t>
  </si>
  <si>
    <t>metal knife</t>
  </si>
  <si>
    <t>metal knives</t>
  </si>
  <si>
    <t>metal lamp</t>
  </si>
  <si>
    <t>metal lid</t>
  </si>
  <si>
    <t>metal light fixture</t>
  </si>
  <si>
    <t>metal lighting</t>
  </si>
  <si>
    <t>metal lock</t>
  </si>
  <si>
    <t>metal mixing bowl</t>
  </si>
  <si>
    <t>metal paper clips</t>
  </si>
  <si>
    <t>metal poles</t>
  </si>
  <si>
    <t>metal polish</t>
  </si>
  <si>
    <t>metal rack</t>
  </si>
  <si>
    <t>metal raquet</t>
  </si>
  <si>
    <t>mice</t>
  </si>
  <si>
    <t>milk carton</t>
  </si>
  <si>
    <t>milk jug</t>
  </si>
  <si>
    <t>mitt</t>
  </si>
  <si>
    <t>mixed paper</t>
  </si>
  <si>
    <t>mixer</t>
  </si>
  <si>
    <t>mobile phone</t>
  </si>
  <si>
    <t>moth balls</t>
  </si>
  <si>
    <t>motorcycle</t>
  </si>
  <si>
    <t>mouse</t>
  </si>
  <si>
    <t>mowed grass</t>
  </si>
  <si>
    <t>mp3 player</t>
  </si>
  <si>
    <t>mug</t>
  </si>
  <si>
    <t>muriatic acid</t>
  </si>
  <si>
    <t>nail polish</t>
  </si>
  <si>
    <t>nail polish remover</t>
  </si>
  <si>
    <t>nails</t>
  </si>
  <si>
    <t>net</t>
  </si>
  <si>
    <t>newspaper bags</t>
  </si>
  <si>
    <t>Ni-cad battery</t>
  </si>
  <si>
    <t>nickel cadmium battery</t>
  </si>
  <si>
    <t>Nickel metal hydride battery</t>
  </si>
  <si>
    <t>NiMH battery</t>
  </si>
  <si>
    <t>non perishable food</t>
  </si>
  <si>
    <t>non-recyclable paper</t>
  </si>
  <si>
    <t>nook</t>
  </si>
  <si>
    <t>notebook paper</t>
  </si>
  <si>
    <t>oatmeal wrapper</t>
  </si>
  <si>
    <t>oil paint</t>
  </si>
  <si>
    <t>oil-based paint</t>
  </si>
  <si>
    <t>old fire extinguisher</t>
  </si>
  <si>
    <t>outdoor paint</t>
  </si>
  <si>
    <t>oven cleaners</t>
  </si>
  <si>
    <t>over-the-counter</t>
  </si>
  <si>
    <t>oxygen</t>
  </si>
  <si>
    <t>packaged foods</t>
  </si>
  <si>
    <t>packaging peanuts</t>
  </si>
  <si>
    <t>packaging wrap</t>
  </si>
  <si>
    <t>pad lock</t>
  </si>
  <si>
    <t>pads</t>
  </si>
  <si>
    <t>paint (acrylic)</t>
  </si>
  <si>
    <t>paint (latex)</t>
  </si>
  <si>
    <t>paint (latex) in metal can</t>
  </si>
  <si>
    <t>paint (non-latex) in metal can</t>
  </si>
  <si>
    <t>paint (non-latex) in non-metal can</t>
  </si>
  <si>
    <t>paint(water-based)</t>
  </si>
  <si>
    <t>pan</t>
  </si>
  <si>
    <t>pants</t>
  </si>
  <si>
    <t>pants (clothing)</t>
  </si>
  <si>
    <t>paper bag</t>
  </si>
  <si>
    <t>paper cups (unsoiled)</t>
  </si>
  <si>
    <t>paper napkin</t>
  </si>
  <si>
    <t>paper plate (soiled)</t>
  </si>
  <si>
    <t>paper plates (unsoiled)</t>
  </si>
  <si>
    <t>paper towel tube</t>
  </si>
  <si>
    <t>paper towel wrapper</t>
  </si>
  <si>
    <t>paperback book</t>
  </si>
  <si>
    <t>pasta box</t>
  </si>
  <si>
    <t>patio furniture</t>
  </si>
  <si>
    <t>PC</t>
  </si>
  <si>
    <t>perishable food</t>
  </si>
  <si>
    <t>personal computer</t>
  </si>
  <si>
    <t>pesticides</t>
  </si>
  <si>
    <t>photo chemicals</t>
  </si>
  <si>
    <t>photographic paper</t>
  </si>
  <si>
    <t>piano</t>
  </si>
  <si>
    <t>pizza box (no food scraps)</t>
  </si>
  <si>
    <t>plasma</t>
  </si>
  <si>
    <t>plastic bag</t>
  </si>
  <si>
    <t>plastic bags</t>
  </si>
  <si>
    <t>plastic bottle</t>
  </si>
  <si>
    <t>plastic bottle/jug</t>
  </si>
  <si>
    <t>plastic bowl</t>
  </si>
  <si>
    <t>plastic bucket</t>
  </si>
  <si>
    <t>plastic cap</t>
  </si>
  <si>
    <t>plastic christmas tree</t>
  </si>
  <si>
    <t>plastic clamshells</t>
  </si>
  <si>
    <t>plastic collander</t>
  </si>
  <si>
    <t>plastic cooking spoon</t>
  </si>
  <si>
    <t>plastic cup</t>
  </si>
  <si>
    <t>plastic cutlery</t>
  </si>
  <si>
    <t>plastic film</t>
  </si>
  <si>
    <t>plastic knife</t>
  </si>
  <si>
    <t>plastic knives</t>
  </si>
  <si>
    <t>plastic lid</t>
  </si>
  <si>
    <t>plastic mixing bowl</t>
  </si>
  <si>
    <t>plastic paint can</t>
  </si>
  <si>
    <t>plastic plate</t>
  </si>
  <si>
    <t>plastic rings</t>
  </si>
  <si>
    <t>plastic roller skates</t>
  </si>
  <si>
    <t>plastic shipping packaging</t>
  </si>
  <si>
    <t>plastic spoon</t>
  </si>
  <si>
    <t>plastic straw</t>
  </si>
  <si>
    <t>plastic toys</t>
  </si>
  <si>
    <t>plastic tree</t>
  </si>
  <si>
    <t>plastic utensils</t>
  </si>
  <si>
    <t>plastic water bottle</t>
  </si>
  <si>
    <t>plastic wrap/plastic food bags</t>
  </si>
  <si>
    <t>plumber</t>
  </si>
  <si>
    <t>plumbing (metal)</t>
  </si>
  <si>
    <t>pool chemicals</t>
  </si>
  <si>
    <t>pots</t>
  </si>
  <si>
    <t>print cartridges</t>
  </si>
  <si>
    <t>printer cartridge</t>
  </si>
  <si>
    <t>produce</t>
  </si>
  <si>
    <t>produce bags</t>
  </si>
  <si>
    <t>product packaging</t>
  </si>
  <si>
    <t>professional landscaper</t>
  </si>
  <si>
    <t>professional tree removal</t>
  </si>
  <si>
    <t>propane</t>
  </si>
  <si>
    <t>pull out couch</t>
  </si>
  <si>
    <t>pullout couch</t>
  </si>
  <si>
    <t>pull-out couch</t>
  </si>
  <si>
    <t>pyrex</t>
  </si>
  <si>
    <t>raquet</t>
  </si>
  <si>
    <t>rechargable</t>
  </si>
  <si>
    <t>recorder</t>
  </si>
  <si>
    <t>ring binder</t>
  </si>
  <si>
    <t>roach motel</t>
  </si>
  <si>
    <t>roach spray</t>
  </si>
  <si>
    <t>roller skates</t>
  </si>
  <si>
    <t>rubbing alcohol</t>
  </si>
  <si>
    <t>Rx</t>
  </si>
  <si>
    <t>SAFE disposal</t>
  </si>
  <si>
    <t>salad container</t>
  </si>
  <si>
    <t>saran wrap</t>
  </si>
  <si>
    <t>satellite box</t>
  </si>
  <si>
    <t>satellite receiver</t>
  </si>
  <si>
    <t>saw</t>
  </si>
  <si>
    <t>saxophone</t>
  </si>
  <si>
    <t>scanner</t>
  </si>
  <si>
    <t>screen</t>
  </si>
  <si>
    <t>screwdriver</t>
  </si>
  <si>
    <t>seltzer</t>
  </si>
  <si>
    <t>server</t>
  </si>
  <si>
    <t>shampoo bottle</t>
  </si>
  <si>
    <t>sharp metal</t>
  </si>
  <si>
    <t>shelving</t>
  </si>
  <si>
    <t>shirt (clothing)</t>
  </si>
  <si>
    <t>shoe box</t>
  </si>
  <si>
    <t>shoes</t>
  </si>
  <si>
    <t>shopping bag</t>
  </si>
  <si>
    <t>shot</t>
  </si>
  <si>
    <t>shredded paper</t>
  </si>
  <si>
    <t>shrink wrap</t>
  </si>
  <si>
    <t>silver polish</t>
  </si>
  <si>
    <t>six pack rings</t>
  </si>
  <si>
    <t>six-pack rings</t>
  </si>
  <si>
    <t>skis</t>
  </si>
  <si>
    <t>small-sealed lead-acid battery</t>
  </si>
  <si>
    <t>smart phone</t>
  </si>
  <si>
    <t>sneakers</t>
  </si>
  <si>
    <t>socks (clothing)</t>
  </si>
  <si>
    <t>soda bottle</t>
  </si>
  <si>
    <t>soda pop</t>
  </si>
  <si>
    <t>soda rings</t>
  </si>
  <si>
    <t>soda water</t>
  </si>
  <si>
    <t>sofa bed</t>
  </si>
  <si>
    <t>soft cover book</t>
  </si>
  <si>
    <t>soiled paper plate</t>
  </si>
  <si>
    <t>soup can</t>
  </si>
  <si>
    <t>soup carton</t>
  </si>
  <si>
    <t>soy milk carton</t>
  </si>
  <si>
    <t>sphygmometers</t>
  </si>
  <si>
    <t>spoon</t>
  </si>
  <si>
    <t>spray cans</t>
  </si>
  <si>
    <t>steel drum</t>
  </si>
  <si>
    <t>sticks</t>
  </si>
  <si>
    <t>stove</t>
  </si>
  <si>
    <t>string instrument</t>
  </si>
  <si>
    <t>stubs</t>
  </si>
  <si>
    <t>styrofoam egg carton</t>
  </si>
  <si>
    <t>styrofoam peanuts</t>
  </si>
  <si>
    <t>sulfuric acid</t>
  </si>
  <si>
    <t>superglue</t>
  </si>
  <si>
    <t>supplies</t>
  </si>
  <si>
    <t>syringes</t>
  </si>
  <si>
    <t>tablet</t>
  </si>
  <si>
    <t>take out container</t>
  </si>
  <si>
    <t>takeout container</t>
  </si>
  <si>
    <t>take-out container</t>
  </si>
  <si>
    <t>takeout container (waxed paper)</t>
  </si>
  <si>
    <t>take-out container (waxed paper)</t>
  </si>
  <si>
    <t>tamper-proof packaging</t>
  </si>
  <si>
    <t>telephone</t>
  </si>
  <si>
    <t>telephone (non-mobile)</t>
  </si>
  <si>
    <t>telephone book</t>
  </si>
  <si>
    <t>tetra pak</t>
  </si>
  <si>
    <t>text book</t>
  </si>
  <si>
    <t>textbook</t>
  </si>
  <si>
    <t>thermometer</t>
  </si>
  <si>
    <t>thermostat</t>
  </si>
  <si>
    <t>thermostats (mercury)</t>
  </si>
  <si>
    <t>three ring binder</t>
  </si>
  <si>
    <t>three-ring binder</t>
  </si>
  <si>
    <t>tickets</t>
  </si>
  <si>
    <t>tin</t>
  </si>
  <si>
    <t>tin foil</t>
  </si>
  <si>
    <t>tire (auto)</t>
  </si>
  <si>
    <t>tissues</t>
  </si>
  <si>
    <t>toaster oven</t>
  </si>
  <si>
    <t>toilet paper</t>
  </si>
  <si>
    <t>toilet paper tube</t>
  </si>
  <si>
    <t>toner</t>
  </si>
  <si>
    <t>tools</t>
  </si>
  <si>
    <t>track lighting</t>
  </si>
  <si>
    <t>tray</t>
  </si>
  <si>
    <t>tree branches</t>
  </si>
  <si>
    <t>truck</t>
  </si>
  <si>
    <t>trumpet</t>
  </si>
  <si>
    <t>t-shirt (clothing)</t>
  </si>
  <si>
    <t>tuba</t>
  </si>
  <si>
    <t>tuna can</t>
  </si>
  <si>
    <t>turf</t>
  </si>
  <si>
    <t>turpentine</t>
  </si>
  <si>
    <t>TV</t>
  </si>
  <si>
    <t>TVs and peripherals</t>
  </si>
  <si>
    <t>twigs</t>
  </si>
  <si>
    <t>uninterruptable power supply</t>
  </si>
  <si>
    <t>unwanted medication</t>
  </si>
  <si>
    <t>UPS batteries</t>
  </si>
  <si>
    <t>UPS battery</t>
  </si>
  <si>
    <t>u-shaped fluorescent lamp</t>
  </si>
  <si>
    <t>utensils</t>
  </si>
  <si>
    <t>vase</t>
  </si>
  <si>
    <t>vcr</t>
  </si>
  <si>
    <t>vegetable</t>
  </si>
  <si>
    <t>vehicle</t>
  </si>
  <si>
    <t>vehicle battery</t>
  </si>
  <si>
    <t>video game console</t>
  </si>
  <si>
    <t>violin</t>
  </si>
  <si>
    <t>vitamin bottle</t>
  </si>
  <si>
    <t>wall phone</t>
  </si>
  <si>
    <t>waste tire</t>
  </si>
  <si>
    <t>watch battery</t>
  </si>
  <si>
    <t>water based paint</t>
  </si>
  <si>
    <t>water bottle</t>
  </si>
  <si>
    <t>whip cream</t>
  </si>
  <si>
    <t>whipped cream</t>
  </si>
  <si>
    <t>white pages</t>
  </si>
  <si>
    <t>white paper</t>
  </si>
  <si>
    <t>wine bottle</t>
  </si>
  <si>
    <t>wine cooler</t>
  </si>
  <si>
    <t>wood debris</t>
  </si>
  <si>
    <t>wood instrument</t>
  </si>
  <si>
    <t>wood toys</t>
  </si>
  <si>
    <t>woodwind</t>
  </si>
  <si>
    <t>wreath</t>
  </si>
  <si>
    <t>wrench</t>
  </si>
  <si>
    <t>Xmas</t>
  </si>
  <si>
    <t>x-mas</t>
  </si>
  <si>
    <t>yellow pages</t>
  </si>
  <si>
    <t>yoghurt</t>
  </si>
  <si>
    <t>yogurt</t>
  </si>
  <si>
    <t>zip lock</t>
  </si>
  <si>
    <t>ziploc</t>
  </si>
  <si>
    <t>pizza box</t>
  </si>
  <si>
    <t>Bin</t>
  </si>
  <si>
    <t>NoDisposal</t>
  </si>
  <si>
    <t>Takeback</t>
  </si>
  <si>
    <t>Reuse</t>
  </si>
  <si>
    <t>Bulk</t>
  </si>
  <si>
    <t>Harmful</t>
  </si>
  <si>
    <t>Harmful-Programs</t>
  </si>
  <si>
    <t>SpecialWaste</t>
  </si>
  <si>
    <t>ALB</t>
  </si>
  <si>
    <t>Auto</t>
  </si>
  <si>
    <t>Battery</t>
  </si>
  <si>
    <t>Bedding</t>
  </si>
  <si>
    <t>CFC</t>
  </si>
  <si>
    <t>Deposit</t>
  </si>
  <si>
    <t>Electronics</t>
  </si>
  <si>
    <t>Junkmail</t>
  </si>
  <si>
    <t>Medical</t>
  </si>
  <si>
    <t>Non-Recyclable Plastics</t>
  </si>
  <si>
    <t>Organics</t>
  </si>
  <si>
    <t>Paint</t>
  </si>
  <si>
    <t>learn more</t>
  </si>
  <si>
    <t>gray</t>
  </si>
  <si>
    <t>x</t>
  </si>
  <si>
    <t>mix</t>
  </si>
  <si>
    <t>blue</t>
  </si>
  <si>
    <t>antifreeze,coolant</t>
  </si>
  <si>
    <t>other</t>
  </si>
  <si>
    <t>Asbestos should never be disposed of at the curb. Contact an appropriate private hazardous/chemical waste company.</t>
  </si>
  <si>
    <t>battery (alkaline),batteries,battery,alkaline,alkaline batteries,alkaline battery,household batteries</t>
  </si>
  <si>
    <t>Branches generated by hired professionals can't be set out for curbside collection. Professionals must dispose of branches they generate at a permitted composting facility. This includes proper disposal of wood from trees within Asian Longhorned Beetle quarantine zones.</t>
  </si>
  <si>
    <t>branches/tree limbs (hired professional),branches,tree,limb,firewood,tree limbs,tree branches,wood debris,professional tree removal,yard waste</t>
  </si>
  <si>
    <t>Recycle cardboard with your mixed paper. Flatten and bundle large pieces, or break into small pieces and place in recycling bin or bag.</t>
  </si>
  <si>
    <t>Recycle catalogs with mixed paper and cardboard. Take steps to remove your name from junk mail lists.</t>
  </si>
  <si>
    <t>catalog,junk mail,publication</t>
  </si>
  <si>
    <t>children's items,children's item,kid's items,baby items,child</t>
  </si>
  <si>
    <t>Recycle with mixed paper and cardboard.</t>
  </si>
  <si>
    <t>food (non perishable),food,edible food,canned goods,packaged foods,non perishable food,boxed food</t>
  </si>
  <si>
    <t>grass clippings,lawn,turf,lawn clippings,grass,mowed grass,yard waste</t>
  </si>
  <si>
    <t>highly corrosive liquids,harmful household products,hazardous products,household hazardous waste,SAFE disposal,corrosive product,acid,muriatic acid,hydrofuoric acid,hydrochloric acid,sulfuric acid,pool chemicals</t>
  </si>
  <si>
    <t>mail,junkmail,envelopes,window envelopes</t>
  </si>
  <si>
    <t>mercury (liquid),liquid mercury,dental amalgum</t>
  </si>
  <si>
    <t>mercury thermometers and other mercury containing devices,thermometers,thermometer,mercury devices,mercury containing devices,sphygmometers,blood pressure cuffs</t>
  </si>
  <si>
    <t>Donate or sell if in good condition. Otherwise, recycle with mixed paper and cardboard.</t>
  </si>
  <si>
    <t>plastic rings,six-pack rings,six pack rings,soda rings,beer rings</t>
  </si>
  <si>
    <t>plastic wrap/plastic food bags,wrap,saran wrap,ziploc,zip lock,baggies,produce bags,food bags,paper towel wrapper,packaging wrap,shrink wrap</t>
  </si>
  <si>
    <t>Request to opt out of phone books; recycle unwanted phone books with mixed paper and cardboard.</t>
  </si>
  <si>
    <t>thermostats (mercury),mercury thermostats,mercury devices,mercury containing devices,thermostat</t>
  </si>
  <si>
    <t>Check with service stations to see if they'll accept them, or take to household special waste drop-off site or upcoming DSNY SAFE disposal event.</t>
  </si>
  <si>
    <t>Highly flammable liquids (such as gasoline) should never be disposed of at the curb or down the drain. Use the material up instead of disposing. Flammable liquids can be taken to upcoming DSNY SAFE disposal events. Otherwise, contact an appropriate private hazardous/chemical waste company.</t>
  </si>
  <si>
    <t>Do not discard; Liquid mercury can be taken to upcoming DSNY SAFE disposal events. Otherwise, contact an appropriate private hazardous/chemical waste company.</t>
  </si>
  <si>
    <t>smoke or carbon monoxide detectors (ionization)</t>
  </si>
  <si>
    <t>smoke detector</t>
  </si>
  <si>
    <t>ionization smoke detector</t>
  </si>
  <si>
    <t>carbon monoxide detector</t>
  </si>
  <si>
    <t>photoelectric smoke detector</t>
  </si>
  <si>
    <t>optical smoke detector</t>
  </si>
  <si>
    <t>caps and lids (metal)</t>
  </si>
  <si>
    <t>juice and drink box/carton</t>
  </si>
  <si>
    <t>tablets and e-readers</t>
  </si>
  <si>
    <t>construction material (from hired contractor),construction,commercial,building materials,construction materials,debris,contractor,demolition waste,C and D,asphalt,brick,concrete,gypsum,drywall,plumber,electrician,carpenter,ceiling tiles</t>
  </si>
  <si>
    <t>C and D</t>
  </si>
  <si>
    <t>watch batteries</t>
  </si>
  <si>
    <t>hearing aid battery</t>
  </si>
  <si>
    <t>button battery,button batteries,watch battery,watch batteries,hearing aid battery,hearing aid batteries</t>
  </si>
  <si>
    <t>clothing and accessories</t>
  </si>
  <si>
    <t>cooking oil and grease</t>
  </si>
  <si>
    <t>motor oil,auto fluids,transmission fluid,brake fluid,oil,waste oil</t>
  </si>
  <si>
    <t>soiled paper</t>
  </si>
  <si>
    <t>wax or plastic coated paper</t>
  </si>
  <si>
    <t>flexible plastic packaging</t>
  </si>
  <si>
    <t>smoke detectors (ionization),smoke detector,ionization smoke detector</t>
  </si>
  <si>
    <t>smoke detectors (optical) or carbon monoxide detectors</t>
  </si>
  <si>
    <t>smoke detectors (optical),smoke detector,carbon monoxide detector,photoelectric smoke detector,optical smoke detector</t>
  </si>
  <si>
    <t>headphones</t>
  </si>
  <si>
    <t>headphones,earbuds</t>
  </si>
  <si>
    <t>license plates</t>
  </si>
  <si>
    <t>license plate,license plates,empire gold plates,vehicle plates,motorcycle plates</t>
  </si>
  <si>
    <t>candle holders</t>
  </si>
  <si>
    <t>candlestick holder</t>
  </si>
  <si>
    <t>canola oil</t>
  </si>
  <si>
    <t>cooking oil</t>
  </si>
  <si>
    <t>deep fried</t>
  </si>
  <si>
    <t>deep fryer</t>
  </si>
  <si>
    <t>drink pouch</t>
  </si>
  <si>
    <t>food pouch</t>
  </si>
  <si>
    <t>frying oil</t>
  </si>
  <si>
    <t>grease</t>
  </si>
  <si>
    <t>ice cream containers</t>
  </si>
  <si>
    <t>ice cream tubs</t>
  </si>
  <si>
    <t>lard</t>
  </si>
  <si>
    <t>medicine bottle (not empty)</t>
  </si>
  <si>
    <t>oil</t>
  </si>
  <si>
    <t>olive oil</t>
  </si>
  <si>
    <t>pill bottle (not empty)</t>
  </si>
  <si>
    <t>plastic coated paper</t>
  </si>
  <si>
    <t>pouch</t>
  </si>
  <si>
    <t>smoke detectors (ionization)</t>
  </si>
  <si>
    <t>smoke detectors (optical)</t>
  </si>
  <si>
    <t>vegetable oil</t>
  </si>
  <si>
    <t>waste oil</t>
  </si>
  <si>
    <t>waxed paper</t>
  </si>
  <si>
    <t>medicine bottle (empty)</t>
  </si>
  <si>
    <t>pill bottle (empty)</t>
  </si>
  <si>
    <t>peanut butter jar</t>
  </si>
  <si>
    <t>sunglasses</t>
  </si>
  <si>
    <t>belts</t>
  </si>
  <si>
    <t>handbags</t>
  </si>
  <si>
    <t>linens</t>
  </si>
  <si>
    <t>towels</t>
  </si>
  <si>
    <t>curtains</t>
  </si>
  <si>
    <t>clean rags</t>
  </si>
  <si>
    <t>binder clips</t>
  </si>
  <si>
    <t>paper clips</t>
  </si>
  <si>
    <t>rubber bands</t>
  </si>
  <si>
    <t>scotch tape</t>
  </si>
  <si>
    <t>tape dispenser</t>
  </si>
  <si>
    <t>pen</t>
  </si>
  <si>
    <t>pencil</t>
  </si>
  <si>
    <t>sharpie</t>
  </si>
  <si>
    <t>marker</t>
  </si>
  <si>
    <t>paper weight</t>
  </si>
  <si>
    <t>folder organizer</t>
  </si>
  <si>
    <t>earbuds</t>
  </si>
  <si>
    <t>chip bag</t>
  </si>
  <si>
    <t>cleaner refill</t>
  </si>
  <si>
    <t>laundry pouch</t>
  </si>
  <si>
    <t>baby food pouch</t>
  </si>
  <si>
    <t>hot cereal bag</t>
  </si>
  <si>
    <t>toothpaste tubes</t>
  </si>
  <si>
    <t>writing instruments</t>
  </si>
  <si>
    <t>license plate</t>
  </si>
  <si>
    <t>empire gold plates</t>
  </si>
  <si>
    <t>vehicle plates</t>
  </si>
  <si>
    <t>motorcycle plates</t>
  </si>
  <si>
    <t>tires</t>
  </si>
  <si>
    <t>car tires</t>
  </si>
  <si>
    <t>automotive tires</t>
  </si>
  <si>
    <t>auto tires</t>
  </si>
  <si>
    <t>glass candle</t>
  </si>
  <si>
    <t>glass candlestick</t>
  </si>
  <si>
    <t>clamshells</t>
  </si>
  <si>
    <t>condiments</t>
  </si>
  <si>
    <t>acetate box</t>
  </si>
  <si>
    <t>air conditioning unit</t>
  </si>
  <si>
    <t>air pilllows</t>
  </si>
  <si>
    <t>ajax</t>
  </si>
  <si>
    <t>aluminum pots and pans</t>
  </si>
  <si>
    <t>android</t>
  </si>
  <si>
    <t>artist paint</t>
  </si>
  <si>
    <t>backup</t>
  </si>
  <si>
    <t>baseball</t>
  </si>
  <si>
    <t>basketball</t>
  </si>
  <si>
    <t>bath gel</t>
  </si>
  <si>
    <t>bathroom cleaner</t>
  </si>
  <si>
    <t>batteries (backup)</t>
  </si>
  <si>
    <t>bed frame</t>
  </si>
  <si>
    <t>bed frame (mostly metal or rigid plastic)</t>
  </si>
  <si>
    <t>bed frame (not mostly metal or rigid plastic)</t>
  </si>
  <si>
    <t>beer</t>
  </si>
  <si>
    <t>bic</t>
  </si>
  <si>
    <t>blackberry</t>
  </si>
  <si>
    <t>blister pak</t>
  </si>
  <si>
    <t>book (hard cover)</t>
  </si>
  <si>
    <t>book (paperback)</t>
  </si>
  <si>
    <t>bottle cap</t>
  </si>
  <si>
    <t>bowling ball</t>
  </si>
  <si>
    <t>bucket</t>
  </si>
  <si>
    <t>bulk (mostly metal or rigid plastic)</t>
  </si>
  <si>
    <t>bulk (not mostly metal or rigid plastic)</t>
  </si>
  <si>
    <t>bulk plastic</t>
  </si>
  <si>
    <t>bulk rigid plastic</t>
  </si>
  <si>
    <t>camera</t>
  </si>
  <si>
    <t>camera lens</t>
  </si>
  <si>
    <t>cap</t>
  </si>
  <si>
    <t>caps and lids</t>
  </si>
  <si>
    <t>caps and lids (plastic)</t>
  </si>
  <si>
    <t>cardboard cannisters (metal tops/bottoms)</t>
  </si>
  <si>
    <t>case</t>
  </si>
  <si>
    <t>cassette tape cases</t>
  </si>
  <si>
    <t>cassette tapes</t>
  </si>
  <si>
    <t>CD/DVD cases</t>
  </si>
  <si>
    <t>CD/DVD cases (cardboard)</t>
  </si>
  <si>
    <t>CD/DVD cases (plastic)</t>
  </si>
  <si>
    <t>CD/DVD cases (rigid plastic)</t>
  </si>
  <si>
    <t>cereal bags</t>
  </si>
  <si>
    <t>chicken wire</t>
  </si>
  <si>
    <t>chip clip</t>
  </si>
  <si>
    <t>Christmas tree (fake - mostly metal or rigid plastic)</t>
  </si>
  <si>
    <t>Christmas tree (fake - not mostly metal or rigid plastic)</t>
  </si>
  <si>
    <t>Christmas tree (natural)</t>
  </si>
  <si>
    <t>clam shells</t>
  </si>
  <si>
    <t>cleaning products</t>
  </si>
  <si>
    <t>clips (metal or plastic)</t>
  </si>
  <si>
    <t>coffee cup</t>
  </si>
  <si>
    <t>comet</t>
  </si>
  <si>
    <t>condiment packets</t>
  </si>
  <si>
    <t>craft supplies</t>
  </si>
  <si>
    <t>cutlery</t>
  </si>
  <si>
    <t>degradable plastics</t>
  </si>
  <si>
    <t>digital camera</t>
  </si>
  <si>
    <t>dishwasher</t>
  </si>
  <si>
    <t>dishwasher detergent</t>
  </si>
  <si>
    <t>disposable bowl</t>
  </si>
  <si>
    <t>disposable cup</t>
  </si>
  <si>
    <t>dolls</t>
  </si>
  <si>
    <t>egg carton (foam)</t>
  </si>
  <si>
    <t>egg carton (rigid plastic)</t>
  </si>
  <si>
    <t>expanded polystyrene foam</t>
  </si>
  <si>
    <t>faucet</t>
  </si>
  <si>
    <t>fax</t>
  </si>
  <si>
    <t>fire extinguisher</t>
  </si>
  <si>
    <t>foam cup</t>
  </si>
  <si>
    <t>foam peanuts</t>
  </si>
  <si>
    <t>food or beverage carton</t>
  </si>
  <si>
    <t>furniture (moslty metal or rigid plastic)</t>
  </si>
  <si>
    <t>furniture (not mostly metal or rigid plastic)</t>
  </si>
  <si>
    <t>galaxy</t>
  </si>
  <si>
    <t>garden hose</t>
  </si>
  <si>
    <t>gardening supplies (mostly metal or rigid plastic)</t>
  </si>
  <si>
    <t>gardening supplies (not mostly metal or rigid plastic)</t>
  </si>
  <si>
    <t>hair gel</t>
  </si>
  <si>
    <t>hanger (metal or rigid plastic)</t>
  </si>
  <si>
    <t>hanger (non-metal or rigid plastic)</t>
  </si>
  <si>
    <t>hose</t>
  </si>
  <si>
    <t>housewares (metal or rigid plastic)</t>
  </si>
  <si>
    <t>housewares (non-metal or rigid plastic)</t>
  </si>
  <si>
    <t>ketchup packets</t>
  </si>
  <si>
    <t>kodak</t>
  </si>
  <si>
    <t>large appliance (mostly metal or rigid plastic no CFCs)</t>
  </si>
  <si>
    <t>large plastic items</t>
  </si>
  <si>
    <t>leica</t>
  </si>
  <si>
    <t>lid</t>
  </si>
  <si>
    <t>light fixture</t>
  </si>
  <si>
    <t>lighters</t>
  </si>
  <si>
    <t>lighting fixtures/lamps (metal or rigid plastic)</t>
  </si>
  <si>
    <t>liquid soap</t>
  </si>
  <si>
    <t>lotion</t>
  </si>
  <si>
    <t>luggage</t>
  </si>
  <si>
    <t>luggage/suitcase</t>
  </si>
  <si>
    <t>metal bottle</t>
  </si>
  <si>
    <t>metal bottles</t>
  </si>
  <si>
    <t>metal christmas tree</t>
  </si>
  <si>
    <t>metal microwave</t>
  </si>
  <si>
    <t>metal table</t>
  </si>
  <si>
    <t>microwave (mostly metal or rigid plastic)</t>
  </si>
  <si>
    <t>microwave (not mostly metal or rigid plastic)</t>
  </si>
  <si>
    <t>musical instrument (mostly metal or rigid plastic)</t>
  </si>
  <si>
    <t>musical instrument (not mostly metal or rigid plastic)</t>
  </si>
  <si>
    <t>newspapers magazines and catalogs</t>
  </si>
  <si>
    <t>nikon</t>
  </si>
  <si>
    <t>office supplies (mostly metal or rigid plastic)</t>
  </si>
  <si>
    <t>office supplies (other than paper metal rigid plastic or electronics)</t>
  </si>
  <si>
    <t>office supplies (paper &amp; cardboard)</t>
  </si>
  <si>
    <t>oil filter</t>
  </si>
  <si>
    <t>paint (latex) in non-metal or plastic can or bucket</t>
  </si>
  <si>
    <t>paint tube</t>
  </si>
  <si>
    <t>paper cup</t>
  </si>
  <si>
    <t>paper plate</t>
  </si>
  <si>
    <t>pens</t>
  </si>
  <si>
    <t>pens/markers</t>
  </si>
  <si>
    <t>pipes</t>
  </si>
  <si>
    <t>pizza box (with food scraps)</t>
  </si>
  <si>
    <t>plastic appliances</t>
  </si>
  <si>
    <t>plastic bat</t>
  </si>
  <si>
    <t>plastic bio-based</t>
  </si>
  <si>
    <t>plastic biodegradable</t>
  </si>
  <si>
    <t>plastic can</t>
  </si>
  <si>
    <t>plastic chair</t>
  </si>
  <si>
    <t>plastic compostable</t>
  </si>
  <si>
    <t>plastic flexible packaging</t>
  </si>
  <si>
    <t>plastic furniture</t>
  </si>
  <si>
    <t>plastic jar</t>
  </si>
  <si>
    <t>plastic lamp</t>
  </si>
  <si>
    <t>plastic light fixture</t>
  </si>
  <si>
    <t>plastic microwave</t>
  </si>
  <si>
    <t>plastic pipe</t>
  </si>
  <si>
    <t>plastic rigid container (food and beverage)</t>
  </si>
  <si>
    <t>plastic rigid container (household chemicals DANGER-corrosive)</t>
  </si>
  <si>
    <t>plastic rigid container (non food or chemical)</t>
  </si>
  <si>
    <t>plastic rigid packaging</t>
  </si>
  <si>
    <t>plastic table</t>
  </si>
  <si>
    <t>plate</t>
  </si>
  <si>
    <t>plumbing</t>
  </si>
  <si>
    <t>plumbing (non-metal)</t>
  </si>
  <si>
    <t>pool cleaner</t>
  </si>
  <si>
    <t>pringles</t>
  </si>
  <si>
    <t>pvc pipe</t>
  </si>
  <si>
    <t>rake</t>
  </si>
  <si>
    <t>salt packets</t>
  </si>
  <si>
    <t>sculptures</t>
  </si>
  <si>
    <t>shampoo</t>
  </si>
  <si>
    <t>shovel</t>
  </si>
  <si>
    <t>shower gel</t>
  </si>
  <si>
    <t>silverware</t>
  </si>
  <si>
    <t>single-use food service items (foam)</t>
  </si>
  <si>
    <t>single-use food service items (not rigid plastic or paper)</t>
  </si>
  <si>
    <t>single-use food service items (paper or cardboard)</t>
  </si>
  <si>
    <t>single-use food service items (rigid plastic - not foam)</t>
  </si>
  <si>
    <t>sink</t>
  </si>
  <si>
    <t>small appliance (mostly metal or rigid plastic)</t>
  </si>
  <si>
    <t>small appliance (not mostly metal or rigid plasic)</t>
  </si>
  <si>
    <t>smartphone</t>
  </si>
  <si>
    <t>soap</t>
  </si>
  <si>
    <t>soft soap</t>
  </si>
  <si>
    <t>spiral bulb</t>
  </si>
  <si>
    <t>sponges</t>
  </si>
  <si>
    <t>sport equipment (mostly metal or rigid plastic)</t>
  </si>
  <si>
    <t>sport equipment (not mostly metal or rigid plastic)</t>
  </si>
  <si>
    <t>sporting equipment</t>
  </si>
  <si>
    <t>sports balls</t>
  </si>
  <si>
    <t>sports equipment</t>
  </si>
  <si>
    <t>spray deoderant can</t>
  </si>
  <si>
    <t>spray sunscreen can</t>
  </si>
  <si>
    <t>stake</t>
  </si>
  <si>
    <t>styrofoam cup</t>
  </si>
  <si>
    <t>sugar packets</t>
  </si>
  <si>
    <t>suit case</t>
  </si>
  <si>
    <t>suitcase</t>
  </si>
  <si>
    <t>table</t>
  </si>
  <si>
    <t>tarp</t>
  </si>
  <si>
    <t>toilet bowl cleaner</t>
  </si>
  <si>
    <t>toy (mostly metal or rigid plastic)</t>
  </si>
  <si>
    <t>toy (not mostly metal or rigid plastic)</t>
  </si>
  <si>
    <t>umbrellas</t>
  </si>
  <si>
    <t>VHS tapes</t>
  </si>
  <si>
    <t>video tapes</t>
  </si>
  <si>
    <t>wagon/cart (mostly metal or rigid plastic)</t>
  </si>
  <si>
    <t>wagon/cart (not mostly metal or rigid plastic)</t>
  </si>
  <si>
    <t>window</t>
  </si>
  <si>
    <t>window cleaner</t>
  </si>
  <si>
    <t>window envelopes</t>
  </si>
  <si>
    <t>wooden bat</t>
  </si>
  <si>
    <t>Recycle with metal, glass, plastic, &amp; cartons</t>
  </si>
  <si>
    <t>aerosol can (empty),can,cans,spray cans,whip cream,whipped cream,empty cans,hair spray,aerosol can,empty aerosol can,aerosol cans,spray deoderant can,spray sunscreen can</t>
  </si>
  <si>
    <t xml:space="preserve">Empty &amp; rinse. Recycle with metal, glass, plastic, &amp; cartons </t>
  </si>
  <si>
    <t>art supplies,art,supplies,craft supplies,craft paper</t>
  </si>
  <si>
    <t>backup battery,battery (backup),batteries (backup),backup,backup battery,backup batteries,UPS battery,UPS batteries,uninterruptable power supply</t>
  </si>
  <si>
    <t>Set out next to your recycling container on your recycling collection day. Fully wrap mattresses and box springs within a sealed plastic bag (to prevent spread of bed bugs)</t>
  </si>
  <si>
    <t>bed frame (mostly metal or rigid plastic),futon,futon frame,bed rail,bed,bed frame</t>
  </si>
  <si>
    <t>bed frame (not mostly metal or rigid plastic),futon,futon frame,bed rail,bed,bed frame</t>
  </si>
  <si>
    <t>Empty &amp; rinse. Recycle with other metal, glass, plastic &amp; cartons, or return to store for refund if there is a deposit on the container.</t>
  </si>
  <si>
    <t>Recycle with metal, glass, plastic, &amp; cartons. Do not place these items in home composting bins, even if they say compostable. Compostable plastics can only be composted in industrial-scale facilities designed to handle such material.</t>
  </si>
  <si>
    <t>bioplastics,biodegradeable plastic,compostable plastic,bio-based plastic,plastic compostable,plastic biodegradable,plastic bio-based</t>
  </si>
  <si>
    <t>bulk (not mostly metal or rigid plastic),bulk,wood,concrete</t>
  </si>
  <si>
    <t>cardboard cannisters (metal tops/bottoms),comet,ajax,pringles</t>
  </si>
  <si>
    <t>Recycle caps and lids with metal, glass, plastic, &amp; cartons</t>
  </si>
  <si>
    <t xml:space="preserve">Donate or sell if in good condition. Remove ornaments and set out next to recycling container on your recycling day. </t>
  </si>
  <si>
    <t>cleaning products (labeled DANGER-corrosive),household cleaners,cleaners,bleach,ammonia,oven cleaners,drain cleaners,cleaners,pool cleaner</t>
  </si>
  <si>
    <t>cleaning products (NOT labeled DANGER-corrosive),oven cleaners,drain cleaners,cleaners,household cleaners,cleaners,bleach,ammonia,pool cleaner</t>
  </si>
  <si>
    <t>Recycle with metal, glass, plastic &amp; cartons.</t>
  </si>
  <si>
    <t>collectibles,antiques,jewelry,art,dolls,sculptures</t>
  </si>
  <si>
    <t>cooking oil and grease,cooking oil,frying oil,grease,waste oil,oil,olive oil,canola oil,vegetable oil,lard,deep fryer,deep fried</t>
  </si>
  <si>
    <t>Recycle with metal, glass, plastic or cartons</t>
  </si>
  <si>
    <t>degradable plastics,bioplastics,biodegradeable plastic,compostable plastic,bio-based plastic,plastic compostable,plastic biodegradable,plastic bio-based</t>
  </si>
  <si>
    <t>Empty &amp; rinse. Recycle with metal, glass, plastic &amp; cartons, or return to store for refund.</t>
  </si>
  <si>
    <t>eyeglasses,sunglasses</t>
  </si>
  <si>
    <t>fire extinguisher (CO2),CO2 extinguisher,carbon dioxide extinguisher,carbon dioxide fire extinguisher,CO2 fire extinguisher,fire extinguisher</t>
  </si>
  <si>
    <t>fire extinguisher (non CO2 or dry chemical),old fire extinguisher,carbon tetrachloride,fire extinguisher</t>
  </si>
  <si>
    <t>furniture (mostly metal or rigid plastic)</t>
  </si>
  <si>
    <t>Donate or sell if in good condition. Otherwise set out bulk metal and bulk plastic next to your recycling container on your recycling collection day.</t>
  </si>
  <si>
    <t>garden hose,hose</t>
  </si>
  <si>
    <t xml:space="preserve">Empty &amp; rinse and recycle with metal, glass, plastic &amp; cartons (if broken, double-bag to prevent injury). </t>
  </si>
  <si>
    <t>glass window (non-metal frame),glass,glass window,window</t>
  </si>
  <si>
    <t>Separate metal hangers from paper. Remaining paper can be recycled with mixed paper and cardboard and the metal hangers can be recycled with metal, glass, plastic &amp; cartons.</t>
  </si>
  <si>
    <t>housewares (mostly metal or rigid plastic)</t>
  </si>
  <si>
    <t>housewares (not mostly metal or rigid plastic)</t>
  </si>
  <si>
    <t>Most plates should be surrendered to NYS DMV. Plates that are replaced by custom plates, personalized plates, or Empire Gold plates should be defaced and recycled with metal, glass, plastic &amp; cartons.</t>
  </si>
  <si>
    <t>Donate or sell if in working condition. Otherwise, recycle with metal, glass, plastic &amp; cartons; or with other bulk metal or rigid plastic items on your recycling collection day.</t>
  </si>
  <si>
    <t>luggage/suit case</t>
  </si>
  <si>
    <t>Donate or sell if in working condition. Otherwise set out next to your recycling container on your recycling collection day.</t>
  </si>
  <si>
    <t>microwave (not mostly metal or rigid plastic),microwave</t>
  </si>
  <si>
    <t>Opt out of unwanted catalogs. Recycle with mixed paper and cardboard.</t>
  </si>
  <si>
    <t>Donate or sell if valuable and in good condition. Otherwise recycle with metal, glass, plastic &amp; cartons.</t>
  </si>
  <si>
    <t>paint (latex) in metal or rigid plastic can or bucket</t>
  </si>
  <si>
    <t>paint (non-latex) in metal or rigid plastic can or bucket</t>
  </si>
  <si>
    <t>paint (non-latex) in non-metal or plastic can or bucket</t>
  </si>
  <si>
    <t xml:space="preserve">Empty &amp; rinse. Recycle with metal, glass, plastic, &amp; cartons. Discard all foam items. </t>
  </si>
  <si>
    <t xml:space="preserve">Empty &amp; rinse. Recycle with metal, glass, plastic, &amp; cartons. </t>
  </si>
  <si>
    <t>plastic shipping packaging,packaging peanuts,styrofoam peanuts,air-filled plastic,air filled plastic,bubble wrap,foam peanuts,air pilllows</t>
  </si>
  <si>
    <t>plumbing (metal),metal pipes,metal faucet,metal sink,plumbing</t>
  </si>
  <si>
    <t>plumbing (non-metal),pipes,faucet,sink,pvc pipe,plastic pipe,plumbing</t>
  </si>
  <si>
    <t>shredded paper,paper</t>
  </si>
  <si>
    <t>Donate or sell if in working condition. Otherwise, recycle with metal, glass, plastic &amp; cartons.</t>
  </si>
  <si>
    <t>small appliance (not mostly metal or rigid plastic)</t>
  </si>
  <si>
    <t>toy (not mostly metal or rigid plastic),wood toys</t>
  </si>
  <si>
    <t>Donate or sell if in good condition. Otherwise set out next to your recycling container on your recycling collection day.</t>
  </si>
  <si>
    <t>wagon/cart (not mostly metal or rigid plastic),wagon,cart</t>
  </si>
  <si>
    <t>baby food maker</t>
  </si>
  <si>
    <t>beer dispensers</t>
  </si>
  <si>
    <t>bottle warmer</t>
  </si>
  <si>
    <t>bread machine</t>
  </si>
  <si>
    <t>cardboard box corners</t>
  </si>
  <si>
    <t>coffee maker</t>
  </si>
  <si>
    <t>computer box packaging</t>
  </si>
  <si>
    <t>crock pot</t>
  </si>
  <si>
    <t>electric grill</t>
  </si>
  <si>
    <t>espresso maker</t>
  </si>
  <si>
    <t>foam corners</t>
  </si>
  <si>
    <t>food processor</t>
  </si>
  <si>
    <t>griddle</t>
  </si>
  <si>
    <t>ice cream maker</t>
  </si>
  <si>
    <t>juicer</t>
  </si>
  <si>
    <t>meat grinder</t>
  </si>
  <si>
    <t>meat slicer</t>
  </si>
  <si>
    <t>pizza oven</t>
  </si>
  <si>
    <t>plastic corners</t>
  </si>
  <si>
    <t>popcorn maker</t>
  </si>
  <si>
    <t>pressure cooker</t>
  </si>
  <si>
    <t>protective packaging (foam)</t>
  </si>
  <si>
    <t>protective packaging (paper or cardboard)</t>
  </si>
  <si>
    <t>protective packaging (rigid plastic)</t>
  </si>
  <si>
    <t>rice cooker</t>
  </si>
  <si>
    <t>roaster oven</t>
  </si>
  <si>
    <t>slow cooker</t>
  </si>
  <si>
    <t>steamer</t>
  </si>
  <si>
    <t>stereo box packaging</t>
  </si>
  <si>
    <t>styrofoam corners</t>
  </si>
  <si>
    <t>tea kettle</t>
  </si>
  <si>
    <t>vacuum sealer</t>
  </si>
  <si>
    <t>waffle maker</t>
  </si>
  <si>
    <t>water dispenser</t>
  </si>
  <si>
    <t>wine chiller</t>
  </si>
  <si>
    <t>protective packaging (foam),computer box packaging,stereo box packaging,foam corners,styrofoam corners</t>
  </si>
  <si>
    <t>protective packaging (paper or cardboard),computer box packaging,stereo box packaging,cardboard box corners</t>
  </si>
  <si>
    <t>protective packaging (rigid plastic),computer box packaging,stereo box packaging,plastic corners</t>
  </si>
  <si>
    <t>a/v cords</t>
  </si>
  <si>
    <t>bandage</t>
  </si>
  <si>
    <t>bandaid</t>
  </si>
  <si>
    <t>bicycle inner tube</t>
  </si>
  <si>
    <t>bicycle tire</t>
  </si>
  <si>
    <t>bike inner tube</t>
  </si>
  <si>
    <t>bike tire</t>
  </si>
  <si>
    <t>bouquet</t>
  </si>
  <si>
    <t>bread</t>
  </si>
  <si>
    <t>CD case</t>
  </si>
  <si>
    <t>CD case (cardboard)</t>
  </si>
  <si>
    <t>CD case (plastic)</t>
  </si>
  <si>
    <t>christmas tree lights</t>
  </si>
  <si>
    <t>cloth diaper</t>
  </si>
  <si>
    <t>coffee filters</t>
  </si>
  <si>
    <t>coffee grounds</t>
  </si>
  <si>
    <t>condom</t>
  </si>
  <si>
    <t>cords</t>
  </si>
  <si>
    <t>corncob</t>
  </si>
  <si>
    <t>diaper</t>
  </si>
  <si>
    <t>disposable bandage</t>
  </si>
  <si>
    <t>disposable diaper</t>
  </si>
  <si>
    <t>disposable razor</t>
  </si>
  <si>
    <t>DVD case</t>
  </si>
  <si>
    <t>DVD case (cardboard)</t>
  </si>
  <si>
    <t>DVD case (plastic)</t>
  </si>
  <si>
    <t>egg shells</t>
  </si>
  <si>
    <t>extension cord</t>
  </si>
  <si>
    <t>fed ex</t>
  </si>
  <si>
    <t>fedex pak</t>
  </si>
  <si>
    <t>flour</t>
  </si>
  <si>
    <t>food (perishable fruit and vegetable scraps bread and grains)</t>
  </si>
  <si>
    <t>food (perishable meat dairy prepared foods)</t>
  </si>
  <si>
    <t>grains</t>
  </si>
  <si>
    <t>hdmi cables</t>
  </si>
  <si>
    <t>holiday lights</t>
  </si>
  <si>
    <t>houseplants and flowers</t>
  </si>
  <si>
    <t>inner tube</t>
  </si>
  <si>
    <t>nutshells</t>
  </si>
  <si>
    <t>pad</t>
  </si>
  <si>
    <t>personal hygiene items</t>
  </si>
  <si>
    <t>pizza</t>
  </si>
  <si>
    <t>plants</t>
  </si>
  <si>
    <t>plastic envelopes</t>
  </si>
  <si>
    <t>plastic razor</t>
  </si>
  <si>
    <t>plastic shipping envelopes</t>
  </si>
  <si>
    <t>potted plant</t>
  </si>
  <si>
    <t>potting soil</t>
  </si>
  <si>
    <t>power cord</t>
  </si>
  <si>
    <t>razors</t>
  </si>
  <si>
    <t>spices</t>
  </si>
  <si>
    <t>tampon</t>
  </si>
  <si>
    <t>tea</t>
  </si>
  <si>
    <t>tea bags</t>
  </si>
  <si>
    <t>tire (bicycle)</t>
  </si>
  <si>
    <t>tree lights</t>
  </si>
  <si>
    <t>tyvek</t>
  </si>
  <si>
    <t>ups</t>
  </si>
  <si>
    <t>UPS pak</t>
  </si>
  <si>
    <t>usb cords</t>
  </si>
  <si>
    <t>xmas tree</t>
  </si>
  <si>
    <t>Designated Paper &amp; Cardboard</t>
  </si>
  <si>
    <t>Designated Plastic</t>
  </si>
  <si>
    <t>Designated Metal</t>
  </si>
  <si>
    <t>Designated Glass</t>
  </si>
  <si>
    <t>Designated Cartons</t>
  </si>
  <si>
    <t>Designated Organics Home</t>
  </si>
  <si>
    <t>Designated Organics Market DropOff</t>
  </si>
  <si>
    <t>Designated Organics Collection Pilots</t>
  </si>
  <si>
    <t>Designated Organics Collection Seasonal</t>
  </si>
  <si>
    <t>Non-Recyclable Paper and Cardboard</t>
  </si>
  <si>
    <t>Non-Recyclable Rigid Plastics</t>
  </si>
  <si>
    <t>Non-Recyclable Metal</t>
  </si>
  <si>
    <t>Non-Recyclable Glass</t>
  </si>
  <si>
    <t>Non-Recyclable Cartons</t>
  </si>
  <si>
    <t>Non-Recyclable Organics Home</t>
  </si>
  <si>
    <t>Non-Recyclable Organics Market DropOff</t>
  </si>
  <si>
    <t>Non-Recyclable Organics Collection Pilots</t>
  </si>
  <si>
    <t>Non-Recyclable Organics Collection Seasonal</t>
  </si>
  <si>
    <t>Non-Recyclable Other</t>
  </si>
  <si>
    <t>food (perishable meat dairy prepared foods),food (perishable),food,edible food,meat,fish,cheese,dairy,eggs,perishable food,frozen food</t>
  </si>
  <si>
    <t>houseplants and flowers,bouquet,potting soil,potted plant,plants</t>
  </si>
  <si>
    <t>office supplies (other than paper metal rigid plastic or electronics),rubber bands,scotch tape,tape dispenser,paper weight,folder organizer</t>
  </si>
  <si>
    <t>office supplies (paper &amp; cardboard),rubber bands,scotch tape,tape dispenser,paper weight,folder organizer,writing instruments,manila folder</t>
  </si>
  <si>
    <t>Recycle with mixed paper and cardboard. Be sure to remove food scraps.</t>
  </si>
  <si>
    <t>tyvek,fedex pak,UPS pak,ups,fed ex,plastic envelopes,plastic shipping envelopes,mail</t>
  </si>
  <si>
    <t>plastic food wraps and wrappers</t>
  </si>
  <si>
    <t>HEADER</t>
  </si>
  <si>
    <t>what records should be flagged in this category</t>
  </si>
  <si>
    <t>what the description should include</t>
  </si>
  <si>
    <t>IMPORTANT NOTES</t>
  </si>
  <si>
    <t>what appears as the header "category" in the search results when someone enters keyword linked to this group.</t>
  </si>
  <si>
    <t>DO NOT CHANGE OR MOVE COLUMN ORDER</t>
  </si>
  <si>
    <t>link where people go to get more into</t>
  </si>
  <si>
    <t>text that goes with url. "Learn more"</t>
  </si>
  <si>
    <t>what the public sees when they s</t>
  </si>
  <si>
    <t>keyword list, comma delimited.  all lowercase, no commas in keyword phrase, no space after comma.</t>
  </si>
  <si>
    <t>denotes the color bin we expect the material to be placed in. blue, green, gray, other, mix (if could go into multiple bins)</t>
  </si>
  <si>
    <t>NoDisposal-NonRecyclables</t>
  </si>
  <si>
    <t>anything that has a disposal ban other than designated recyclables.</t>
  </si>
  <si>
    <t>This includes all items that have takeback programs we want the public to know about.</t>
  </si>
  <si>
    <t>take back option where available.</t>
  </si>
  <si>
    <t>This includes all items that we want to encourage the public to donate/reuse before discarding/recycling.</t>
  </si>
  <si>
    <t>donate or reuse if in working order.</t>
  </si>
  <si>
    <t>NOTE: need to update based on organics pilot programs.</t>
  </si>
  <si>
    <t>This includes all mixed paper and cardboard categories that are included in the recycling program.</t>
  </si>
  <si>
    <t>recycle with paper &amp; cardboard</t>
  </si>
  <si>
    <t>This includes all plastics categories that are included in the recycling program.</t>
  </si>
  <si>
    <t>recycle with metal, glass, plastic &amp; cartons</t>
  </si>
  <si>
    <t>This includes all metal categories that are included in the recycling program.</t>
  </si>
  <si>
    <t>This includes all glass categories that are included in the recycling program.</t>
  </si>
  <si>
    <t>This includes all cartons categories that are included in the recycling program.</t>
  </si>
  <si>
    <t>This includes all organic items that we want to tell people they could compost in a backyard compost bin</t>
  </si>
  <si>
    <t>This includes all organic items that are listed as acceptable by the green market drop off sites</t>
  </si>
  <si>
    <t>This includes all organic items are only accepted in the organics collection pilot programs</t>
  </si>
  <si>
    <t>Designated Organics CollectionSeasonal</t>
  </si>
  <si>
    <t>This includes all organic items that are collected seasonally (when funding available) by DSNY</t>
  </si>
  <si>
    <t>This includes any paper item that we tell the public not to put in the blue bin</t>
  </si>
  <si>
    <t>do not recycle. Discard as refuse on your regular trash day(s)</t>
  </si>
  <si>
    <t>This includes any plastic item that we tell the public not to put in the blue bin includes all types of plastic, rigid, flexible, film.</t>
  </si>
  <si>
    <t>This includes any metal item that we tell the public not to put in the blue bin</t>
  </si>
  <si>
    <t>This includes any glass item that we tell the public not to put in the blue bin</t>
  </si>
  <si>
    <t>This includes any carton items that we tell the public not to put in the blue bin</t>
  </si>
  <si>
    <t>This includes any rigid plastic item that we tell the public not to put in the blue bin and tell why.</t>
  </si>
  <si>
    <t>description should say: do not recycle and list why since it would appear to be a rigid plastic to the public. This includes any rigid plastic item that we tell the public not to put in the blue bin and tell why.</t>
  </si>
  <si>
    <t>This includes any organic item that we tell people they should not try to compost in the back yard compost bin</t>
  </si>
  <si>
    <t>This includes organic items not accepted at green market drop off sites</t>
  </si>
  <si>
    <t>This includes organic items not accepted in the organics colleciton pilot programs</t>
  </si>
  <si>
    <t>Thisincludes organic items that are not collected seasonally.</t>
  </si>
  <si>
    <t>Delete</t>
  </si>
  <si>
    <t>abandoned vehicle</t>
  </si>
  <si>
    <t>aluminum bottles</t>
  </si>
  <si>
    <t>auto batteries</t>
  </si>
  <si>
    <t>automotive batteries</t>
  </si>
  <si>
    <t>baby food pouches</t>
  </si>
  <si>
    <t>bags</t>
  </si>
  <si>
    <t>balls</t>
  </si>
  <si>
    <t>balloons</t>
  </si>
  <si>
    <t>bandages</t>
  </si>
  <si>
    <t>bandaids</t>
  </si>
  <si>
    <t>barbecue grills</t>
  </si>
  <si>
    <t>baskets</t>
  </si>
  <si>
    <t>bats</t>
  </si>
  <si>
    <t>beds</t>
  </si>
  <si>
    <t>beer bottles</t>
  </si>
  <si>
    <t>beer cans</t>
  </si>
  <si>
    <t>bicycles</t>
  </si>
  <si>
    <t>bikes</t>
  </si>
  <si>
    <t>bike tires</t>
  </si>
  <si>
    <t>boats</t>
  </si>
  <si>
    <t>bottles</t>
  </si>
  <si>
    <t>bottle caps</t>
  </si>
  <si>
    <t>bowls</t>
  </si>
  <si>
    <t>bowling balls</t>
  </si>
  <si>
    <t>boxes</t>
  </si>
  <si>
    <t>brass instruments</t>
  </si>
  <si>
    <t>bricks</t>
  </si>
  <si>
    <t>broken CFLs</t>
  </si>
  <si>
    <t>broken compact fluorescent lamps</t>
  </si>
  <si>
    <t>broken fluorescent bulbs</t>
  </si>
  <si>
    <t>broken glass bottles</t>
  </si>
  <si>
    <t>broken glass jars</t>
  </si>
  <si>
    <t>brushes</t>
  </si>
  <si>
    <t>buckets</t>
  </si>
  <si>
    <t>bulbs</t>
  </si>
  <si>
    <t>bulk metals</t>
  </si>
  <si>
    <t>bulk plastics</t>
  </si>
  <si>
    <t>cabinets</t>
  </si>
  <si>
    <t>caps</t>
  </si>
  <si>
    <t>cars</t>
  </si>
  <si>
    <t>car batteries</t>
  </si>
  <si>
    <t>cardboard boxes</t>
  </si>
  <si>
    <t>cardboard tubes</t>
  </si>
  <si>
    <t>carpets</t>
  </si>
  <si>
    <t>carts</t>
  </si>
  <si>
    <t>cartons</t>
  </si>
  <si>
    <t>cases</t>
  </si>
  <si>
    <t>catalogs</t>
  </si>
  <si>
    <t>cathode ray tubes</t>
  </si>
  <si>
    <t>cell phones</t>
  </si>
  <si>
    <t>ceramics</t>
  </si>
  <si>
    <t>cereal boxes</t>
  </si>
  <si>
    <t>cfcs</t>
  </si>
  <si>
    <t>CFLs</t>
  </si>
  <si>
    <t>chains</t>
  </si>
  <si>
    <t>chairs</t>
  </si>
  <si>
    <t>champagne bottles</t>
  </si>
  <si>
    <t>champaign bottles</t>
  </si>
  <si>
    <t>chip bags</t>
  </si>
  <si>
    <t>chip clips</t>
  </si>
  <si>
    <t>christmas trees</t>
  </si>
  <si>
    <t>cloth diapers</t>
  </si>
  <si>
    <t>coats</t>
  </si>
  <si>
    <t>coloring books</t>
  </si>
  <si>
    <t>combs</t>
  </si>
  <si>
    <t>comic books</t>
  </si>
  <si>
    <t>compact fluorescent light bulbs (CFL)</t>
  </si>
  <si>
    <t>computers</t>
  </si>
  <si>
    <t>computer monitors</t>
  </si>
  <si>
    <t>condoms</t>
  </si>
  <si>
    <t>coolers</t>
  </si>
  <si>
    <t>corncobs</t>
  </si>
  <si>
    <t>costumes</t>
  </si>
  <si>
    <t>CPUs</t>
  </si>
  <si>
    <t>CRTs</t>
  </si>
  <si>
    <t>crock pots</t>
  </si>
  <si>
    <t>cups</t>
  </si>
  <si>
    <t>cushions</t>
  </si>
  <si>
    <t>deli containers</t>
  </si>
  <si>
    <t>deposit bottles</t>
  </si>
  <si>
    <t>deposit cans</t>
  </si>
  <si>
    <t>desks</t>
  </si>
  <si>
    <t>detergents</t>
  </si>
  <si>
    <t>diapers</t>
  </si>
  <si>
    <t>digital cameras</t>
  </si>
  <si>
    <t>digital music players</t>
  </si>
  <si>
    <t>digital video recorders</t>
  </si>
  <si>
    <t>dish racks</t>
  </si>
  <si>
    <t>dishwashers</t>
  </si>
  <si>
    <t>disks</t>
  </si>
  <si>
    <t>disposable bowls</t>
  </si>
  <si>
    <t>disposable cups</t>
  </si>
  <si>
    <t>disposable bandages</t>
  </si>
  <si>
    <t>disposable diapers</t>
  </si>
  <si>
    <t>disposable razors</t>
  </si>
  <si>
    <t>drink boxes</t>
  </si>
  <si>
    <t>drink pouches</t>
  </si>
  <si>
    <t>drums</t>
  </si>
  <si>
    <t>dvds</t>
  </si>
  <si>
    <t>DVD cases</t>
  </si>
  <si>
    <t>egg cartons</t>
  </si>
  <si>
    <t>electric grills</t>
  </si>
  <si>
    <t>extension cords</t>
  </si>
  <si>
    <t>fake christmas trees</t>
  </si>
  <si>
    <t>fake trees</t>
  </si>
  <si>
    <t>fax machines</t>
  </si>
  <si>
    <t>file folders</t>
  </si>
  <si>
    <t>flammable products</t>
  </si>
  <si>
    <t>flat-panel monitors</t>
  </si>
  <si>
    <t>floor lamps</t>
  </si>
  <si>
    <t>fluorescent light tubes</t>
  </si>
  <si>
    <t>foam cups</t>
  </si>
  <si>
    <t>folding chairs</t>
  </si>
  <si>
    <t>food or beverage cartons</t>
  </si>
  <si>
    <t>food pouches</t>
  </si>
  <si>
    <t>food storage containers</t>
  </si>
  <si>
    <t>forks</t>
  </si>
  <si>
    <t>freezers</t>
  </si>
  <si>
    <t>fuels</t>
  </si>
  <si>
    <t>gas tanks</t>
  </si>
  <si>
    <t>glass bowls</t>
  </si>
  <si>
    <t>glass candles</t>
  </si>
  <si>
    <t>glass candlesticks</t>
  </si>
  <si>
    <t>glass cups</t>
  </si>
  <si>
    <t>glass dishes</t>
  </si>
  <si>
    <t>glass mugs</t>
  </si>
  <si>
    <t>glass plates</t>
  </si>
  <si>
    <t>glass windows</t>
  </si>
  <si>
    <t>gloves</t>
  </si>
  <si>
    <t>grills</t>
  </si>
  <si>
    <t>grocery bags</t>
  </si>
  <si>
    <t>guitars</t>
  </si>
  <si>
    <t>gum wrappers</t>
  </si>
  <si>
    <t>halloween costumes</t>
  </si>
  <si>
    <t>hangers</t>
  </si>
  <si>
    <t>hanging folders</t>
  </si>
  <si>
    <t>hard cover books</t>
  </si>
  <si>
    <t>hard drives</t>
  </si>
  <si>
    <t>helmets</t>
  </si>
  <si>
    <t>holiday trees</t>
  </si>
  <si>
    <t>inner tubes</t>
  </si>
  <si>
    <t>ipads</t>
  </si>
  <si>
    <t>iphones</t>
  </si>
  <si>
    <t>ipods</t>
  </si>
  <si>
    <t>jackets</t>
  </si>
  <si>
    <t>jars</t>
  </si>
  <si>
    <t>jugs</t>
  </si>
  <si>
    <t>keyboards</t>
  </si>
  <si>
    <t>lamps</t>
  </si>
  <si>
    <t>laptops</t>
  </si>
  <si>
    <t>lead-acid batteries</t>
  </si>
  <si>
    <t>led tvs</t>
  </si>
  <si>
    <t>lids</t>
  </si>
  <si>
    <t>lightbulbs</t>
  </si>
  <si>
    <t>light fixtures</t>
  </si>
  <si>
    <t>limbs</t>
  </si>
  <si>
    <t>li-ion batteries</t>
  </si>
  <si>
    <t>lithium ion batteries</t>
  </si>
  <si>
    <t>magazines</t>
  </si>
  <si>
    <t>manila folders</t>
  </si>
  <si>
    <t>markers</t>
  </si>
  <si>
    <t>masks</t>
  </si>
  <si>
    <t>mattresses</t>
  </si>
  <si>
    <t>measuring cups</t>
  </si>
  <si>
    <t>medical materials</t>
  </si>
  <si>
    <t>metal bowls</t>
  </si>
  <si>
    <t>metal buckets</t>
  </si>
  <si>
    <t>metal cans</t>
  </si>
  <si>
    <t>metal caps</t>
  </si>
  <si>
    <t>metal chairs</t>
  </si>
  <si>
    <t>metal cookie sheets</t>
  </si>
  <si>
    <t>metal desks</t>
  </si>
  <si>
    <t>metal frames</t>
  </si>
  <si>
    <t>metal hangers</t>
  </si>
  <si>
    <t>metal lamps</t>
  </si>
  <si>
    <t>metal lids</t>
  </si>
  <si>
    <t>metal light fixtures</t>
  </si>
  <si>
    <t>metal locks</t>
  </si>
  <si>
    <t>metal mixing bowls</t>
  </si>
  <si>
    <t>metal paint cans</t>
  </si>
  <si>
    <t>metal racks</t>
  </si>
  <si>
    <t>metal raquets</t>
  </si>
  <si>
    <t>microwaves</t>
  </si>
  <si>
    <t>milk cartons</t>
  </si>
  <si>
    <t>milk jugs</t>
  </si>
  <si>
    <t>mirrors</t>
  </si>
  <si>
    <t>mobile phones</t>
  </si>
  <si>
    <t>monitors</t>
  </si>
  <si>
    <t>mugs</t>
  </si>
  <si>
    <t>needles</t>
  </si>
  <si>
    <t>nets</t>
  </si>
  <si>
    <t>newspapers</t>
  </si>
  <si>
    <t>Ni-cad batteries</t>
  </si>
  <si>
    <t>nickel cadmium batteries</t>
  </si>
  <si>
    <t>Nickel metal hydride batteries</t>
  </si>
  <si>
    <t>NiMH batteries</t>
  </si>
  <si>
    <t>oil filters</t>
  </si>
  <si>
    <t>oil paints</t>
  </si>
  <si>
    <t>pad locks</t>
  </si>
  <si>
    <t>paint tubes</t>
  </si>
  <si>
    <t>paper bags</t>
  </si>
  <si>
    <t>paper napkins</t>
  </si>
  <si>
    <t>paper plates</t>
  </si>
  <si>
    <t>paper towels</t>
  </si>
  <si>
    <t>paperback books</t>
  </si>
  <si>
    <t>pencils</t>
  </si>
  <si>
    <t>personal computers</t>
  </si>
  <si>
    <t>phones</t>
  </si>
  <si>
    <t>pizza boxes</t>
  </si>
  <si>
    <t>plastics</t>
  </si>
  <si>
    <t>plastic bottles</t>
  </si>
  <si>
    <t>plastic bowls</t>
  </si>
  <si>
    <t>plastic buckets</t>
  </si>
  <si>
    <t>plastic cans</t>
  </si>
  <si>
    <t>plastic caps</t>
  </si>
  <si>
    <t>plastic chairs</t>
  </si>
  <si>
    <t>plastic christmas trees</t>
  </si>
  <si>
    <t>plastic cooking spoons</t>
  </si>
  <si>
    <t>plastic cups</t>
  </si>
  <si>
    <t>plastic forks</t>
  </si>
  <si>
    <t>plastic hangers</t>
  </si>
  <si>
    <t>plastic jars</t>
  </si>
  <si>
    <t>plastic jugs</t>
  </si>
  <si>
    <t>plastic lamps</t>
  </si>
  <si>
    <t>plastic lids</t>
  </si>
  <si>
    <t>plastic light fixtures</t>
  </si>
  <si>
    <t>plastic mixing bowls</t>
  </si>
  <si>
    <t>plastic paint cans</t>
  </si>
  <si>
    <t>plastic plates</t>
  </si>
  <si>
    <t>plastic razors</t>
  </si>
  <si>
    <t>plastic spoons</t>
  </si>
  <si>
    <t>plastic straws</t>
  </si>
  <si>
    <t>plastic tables</t>
  </si>
  <si>
    <t>plastic trees</t>
  </si>
  <si>
    <t>plastic water bottles</t>
  </si>
  <si>
    <t>plastic packaging</t>
  </si>
  <si>
    <t>plates</t>
  </si>
  <si>
    <t>power cords</t>
  </si>
  <si>
    <t>prescriptions</t>
  </si>
  <si>
    <t>printers</t>
  </si>
  <si>
    <t>printer cartridges</t>
  </si>
  <si>
    <t>propane tanks</t>
  </si>
  <si>
    <t>pvc pipes</t>
  </si>
  <si>
    <t>rakes</t>
  </si>
  <si>
    <t>raquets</t>
  </si>
  <si>
    <t>refrigerators</t>
  </si>
  <si>
    <t>rice cookers</t>
  </si>
  <si>
    <t>ring binders</t>
  </si>
  <si>
    <t>roach motels</t>
  </si>
  <si>
    <t>roaster ovens</t>
  </si>
  <si>
    <t>rugs</t>
  </si>
  <si>
    <t>salad containers</t>
  </si>
  <si>
    <t>satellite boxes</t>
  </si>
  <si>
    <t>satellite receivers</t>
  </si>
  <si>
    <t>saws</t>
  </si>
  <si>
    <t>scanners</t>
  </si>
  <si>
    <t>screwdrivers</t>
  </si>
  <si>
    <t>sharps</t>
  </si>
  <si>
    <t>shoe boxes</t>
  </si>
  <si>
    <t>shopping bags</t>
  </si>
  <si>
    <t>shovels</t>
  </si>
  <si>
    <t>slow cookers</t>
  </si>
  <si>
    <t>smart phones</t>
  </si>
  <si>
    <t>small-sealed lead-acid batteries</t>
  </si>
  <si>
    <t>smartphones</t>
  </si>
  <si>
    <t>soda bottles</t>
  </si>
  <si>
    <t>sofa beds</t>
  </si>
  <si>
    <t>soft cover books</t>
  </si>
  <si>
    <t>soiled paper plates</t>
  </si>
  <si>
    <t>soup cans</t>
  </si>
  <si>
    <t>soup cartons</t>
  </si>
  <si>
    <t>soy milk cartons</t>
  </si>
  <si>
    <t>spatulas</t>
  </si>
  <si>
    <t>spiral bulbs</t>
  </si>
  <si>
    <t>spoons</t>
  </si>
  <si>
    <t>stakes</t>
  </si>
  <si>
    <t>springs</t>
  </si>
  <si>
    <t>steel drums</t>
  </si>
  <si>
    <t>string instruments</t>
  </si>
  <si>
    <t>styrofoam cups</t>
  </si>
  <si>
    <t>styrofoam egg cartons</t>
  </si>
  <si>
    <t>suitcases</t>
  </si>
  <si>
    <t>tables</t>
  </si>
  <si>
    <t>take out containers</t>
  </si>
  <si>
    <t>takeout containers</t>
  </si>
  <si>
    <t>take-out containers</t>
  </si>
  <si>
    <t>tampons</t>
  </si>
  <si>
    <t>tape dispensers</t>
  </si>
  <si>
    <t>tarps</t>
  </si>
  <si>
    <t>tea kettles</t>
  </si>
  <si>
    <t>telephones</t>
  </si>
  <si>
    <t>telephone books</t>
  </si>
  <si>
    <t>Televisions</t>
  </si>
  <si>
    <t>tetra paks</t>
  </si>
  <si>
    <t>text books</t>
  </si>
  <si>
    <t>textbooks</t>
  </si>
  <si>
    <t>three ring binders</t>
  </si>
  <si>
    <t>three-ring binders</t>
  </si>
  <si>
    <t>toaster ovens</t>
  </si>
  <si>
    <t>toys</t>
  </si>
  <si>
    <t>trays</t>
  </si>
  <si>
    <t>trees</t>
  </si>
  <si>
    <t>trucks</t>
  </si>
  <si>
    <t>unwanted medications</t>
  </si>
  <si>
    <t>u-shaped fluorescent lamps</t>
  </si>
  <si>
    <t>vehicles</t>
  </si>
  <si>
    <t>vehicle batteries</t>
  </si>
  <si>
    <t>vitamin bottles</t>
  </si>
  <si>
    <t>wagons</t>
  </si>
  <si>
    <t>washing machines</t>
  </si>
  <si>
    <t>water bottles</t>
  </si>
  <si>
    <t>water coolers</t>
  </si>
  <si>
    <t>water heaters</t>
  </si>
  <si>
    <t>windows</t>
  </si>
  <si>
    <t>wine bottles</t>
  </si>
  <si>
    <t>wire hangers</t>
  </si>
  <si>
    <t>wood hangers</t>
  </si>
  <si>
    <t>xmas trees</t>
  </si>
  <si>
    <t>yogurt containers</t>
  </si>
  <si>
    <t>construction material (do-it-yourself),construction,building materials,construction materials,debris,demolition waste,C and D,asphalt,brick,bricks,concrete,gypsum,drywall,lumber,ceiling tiles</t>
  </si>
  <si>
    <t>broken fluorescent light,broken fluorescent bulb,broken fluorescent bulbs,broken CFL,broken CFLs,broken fluorescent lamp,broken compact fluorescent lamp,broken compact fluorescent lamps</t>
  </si>
  <si>
    <t>CDs</t>
  </si>
  <si>
    <t>candy wrapper,chip bag,chip bags,bags,hot cereal bag,oatmeal wrapper,cereal bags</t>
  </si>
  <si>
    <t>clips (metal or plastic),butterfly clips,metal paper clips,metal hair clips,binder clips,paper clips,chip clip,chip clips</t>
  </si>
  <si>
    <t>food (perishable fruit and vegetable scraps bread and grains),food (perishable),food,edible food,fruit,vegetable,produce,perishable food,frozen food,corncob,corncobs,bread,grains,flour,spices,nutshells,egg shells,coffee grounds,coffee filters,tea,tea bags</t>
  </si>
  <si>
    <t>cameras,camera,leica,camera lens,nikon,kodak,digital camera,digital cameras</t>
  </si>
  <si>
    <t>single-use food service items (not rigid plastic or paper),disposable cutlery,disposable silverware,disposable partyware,cutlery,cup,disposable cup,disposable cups,utensils,silverware,plate,bowl,sugar packets,condiment packets,condiments,ketchup packets,salt packets</t>
  </si>
  <si>
    <t>Christmas tree (fake - not mostly metal or rigid plastic),fake tree,fake trees,fake christmas tree,fake christmas trees</t>
  </si>
  <si>
    <t>fax machine (not connected to a computer),fax machine,fax machines,facsimile,fax</t>
  </si>
  <si>
    <t>glassware,glass cup,glass cups,glass plate,glass plates,glass bowl,glass bowls,glass dish,glass dishes,glass mug,glass mugs,glass vase,broken glass,candle holders,candlestick holder,glass candle,glass candles,glass candlestick,glass candlesticks</t>
  </si>
  <si>
    <t>non-recyclable paper,takeout container (waxed paper),take-out container (waxed paper),chinese takeout container,chinese take-out container,gum wrapper,gum wrappers,hot chocolate wrapper,photographic paper,ice cream containers,ice cream tubs,waxed paper,plastic coated paper</t>
  </si>
  <si>
    <t>hanging folder,hanging folders,file folder,file folders</t>
  </si>
  <si>
    <t>Christmas tree (natural),christmas tree,x-mas,xmas tree,Xmas,Christmas,holiday tree,holiday trees</t>
  </si>
  <si>
    <t>tire (bicycle),tire,bike tire,bike tires,inner tube,inner tubes,bicycle tire,bicycle tires,bike inner tube,bicycle inner tube</t>
  </si>
  <si>
    <t>tablets and e-readers,electronics,electronic,tablet,e-reader,ereader,ipad,ipads,kindle,nook</t>
  </si>
  <si>
    <t>digital music player (portable),electronics,electronic,digital music player,digital music players,mp3 player,ipod,ipods</t>
  </si>
  <si>
    <t>clothing and accessories,clothing,shirt (clothing),pants (clothing),socks (clothing),t-shirt (clothing),clothes,coat,coats,jacket,jackets,shoes,sneakers,pants,costume,costumes,halloween costume,halloween costumes,sunglasses,belts,handbags,linens,towels,curtains,clean rags</t>
  </si>
  <si>
    <t>mattress,mattresses,broken,bed,beds,futon</t>
  </si>
  <si>
    <t>microwave (mostly metal or rigid plastic),microwave,microwaves,metal microwave,plastic microwave</t>
  </si>
  <si>
    <t>newspapers magazines and catalogs,newspaper,newspapers,magazine,magazines,catalog,catalogs</t>
  </si>
  <si>
    <t>motor oil filter,filter (motor oil),oil filter,oil filters</t>
  </si>
  <si>
    <t>paint (latex) in non-metal or plastic can or bucket,paint,latex paint,paint tube,paint tubes,acrylic,water based paint,paint (latex),paint (acrylic),paint(water-based)</t>
  </si>
  <si>
    <t>non-recyclable paper,paper napkin,paper napkins,paper plate (soiled),soiled paper plate,paper towel,paper towels,tissues,toilet paper,ice cream containers,ice cream tubs,soiled paper,paper plate,paper plates</t>
  </si>
  <si>
    <t>pens/markers,pens,sharpie,marker,markers,bic,pen,pencil,pencils,writing instruments</t>
  </si>
  <si>
    <t>plastic bag,plastic bags,plastic,plastics,bag,dry cleaning bags,delivery bags,newspaper bags,plastic film,grocery bag,grocery bags,shopping bag</t>
  </si>
  <si>
    <t>paint (latex) in metal can,paint,latex paint,metal paint can,metal paint cans,acrylic,water based paint,paint (latex),paint (acrylic),paint(water-based),bucket,buckets,plastic can,plastic bucket,plastic buckets,metal bucket</t>
  </si>
  <si>
    <t>paint (non-latex) in metal can,paint,oil-based paint,metal paint can,oil paint,oil paints,outdoor paint,alkyd,bucket,plastic can,plastic cans,plastic bucket,metal bucket</t>
  </si>
  <si>
    <t>lighting fixtures/lamps (metal or rigid plastic),lamp,light fixture,light fixtures,plastic lamp,plastic lamps,plastic light fixture,plastic light fixtures,metal lamp,metal lamps,metal light fixture,metal light fixtures,floor lamp,floor lamps,metal lighting,chandelier,track lighting</t>
  </si>
  <si>
    <t>paint (non-latex) in non-metal can,paint,oil-based paint,plastic paint can,plastic paint cans,oil paint,outdoor paint,alkyd,paint tube,artist paint</t>
  </si>
  <si>
    <t>Christmas tree (fake - mostly metal or rigid plastic),plastic tree,plastic trees,fake tree,fake christmas tree,plastic christmas tree,plastic christmas trees,metal christmas tree</t>
  </si>
  <si>
    <t>print cartridges,ink,toner,printer cartridge,printer cartridges,inkjet</t>
  </si>
  <si>
    <t>bulk (mostly metal or rigid plastic),bulk metal,bulk metals,large metal items,bulk plastic,bulk plastics,large plastic items,pvc pipe,pvc pipes,bulk rigid plastic,bulk</t>
  </si>
  <si>
    <t>pesticides,harmful household products,hazardous products,household hazardous waste,SAFE disposal,herbicides,bug killers,bug spray,roach spray,ant spray,roach motel,roach motels,insecticide</t>
  </si>
  <si>
    <t>carpet/rug,carpet,carpets,rug,rugs,floor covering</t>
  </si>
  <si>
    <t>knife/sharp metal object,knives,sharp metal,metal knife,metal knives,saw,saws,razors,disposable razor,disposable razors,plastic razor,plastic razors</t>
  </si>
  <si>
    <t>computers and peripherals,electronics,electronic,computer,computers,computer system,PC,Mac,desktop,laptop,laptops,monitor,monitors,CRT,tower,CPU,CPUs,hard drive,hard drives,keyboard,keyboards,personal computer,personal computers,computer equipment,computer monitor,computer monitors,mouse,mice,server,computer peripherals,printer,printers,screen,CRT,cathode ray tube,scanner,scanners,flat-panel monitor,flat-panel monitors</t>
  </si>
  <si>
    <t>battery (rechargeable),rechargeable,batteries,battery,rechargable,Ni-cad battery,Ni-cad batteries,nickel cadmium battery,nickel cadmium batteries,NiMH battery,NiMH batteries,Nickel metal hydride battery,Nickel metal hydride batteries,li-ion battery,li-ion batteries,lithium ion battery,lithium ion batteries,small-sealed lead-acid battery,small-sealed lead-acid batteries,button battery,</t>
  </si>
  <si>
    <t>cell phone,cell phones,cell,phone,cellular,mobile phone,mobile phones,iphone,iphones,smart phone,smart phones,android,smartphone,smartphones,blackberry,galaxy</t>
  </si>
  <si>
    <t>book (paperback),paperback book,paperback books,soft cover book,soft cover books,coloring book,coloring books,comic book,comic books</t>
  </si>
  <si>
    <t>single-use food service items (paper or cardboard),disposable partyware,cup,disposable cup,disposable cups,paper plate,soiled paper plate,soiled paper plates,paper cup,coffee cup</t>
  </si>
  <si>
    <t>box spring,box,spring,springs,boxspring,bed</t>
  </si>
  <si>
    <t>gardening supplies (mostly metal or rigid plastic),rake,rakes,shovel,shovels,stake,stakes,chicken wire</t>
  </si>
  <si>
    <t>musical instrument (mostly metal or rigid plastic),musical instruments,brass instrument,brass instruments,woodwind,steel drum,steel drums,flute,clarinet,saxophone,trumpet,horn,tuba,bugel,cymbals</t>
  </si>
  <si>
    <t>musical instrument (not mostly metal or rigid plastic),guitar,guitars,wood instrument,string instrument,string instruments,cello,drum,drums,keyboard,recorder,piano,violin,harp</t>
  </si>
  <si>
    <t>luggage/suitcase,luggage,suitcase,suitcases,suit case</t>
  </si>
  <si>
    <t>personal hygiene items,diaper,diapers,cloth diaper,cloth diapers,disposable diaper,disposable diapers,tampon,tampons,pad,condom,condoms,toilet paper,bandage,bandages,bandaid,bandaids,disposable bandage,disposable bandages</t>
  </si>
  <si>
    <t>office supplies (mostly metal or rigid plastic),rubber bands,scotch tape,tape dispenser,tape dispensers,paper weight,folder organizer</t>
  </si>
  <si>
    <t>gardening supplies (not mostly metal or rigid plastic),rake,shovel,tarp,tarps,stake</t>
  </si>
  <si>
    <t>telephone (non-mobile),telephone,telephones,phone,phones,wall phone,cordless phone</t>
  </si>
  <si>
    <t>telephone book,telephone books,phone,book,directory,yellow pages,white pages</t>
  </si>
  <si>
    <t>TVs and peripherals,electronics,electronic,audio/visual equipment,A/V equipment,vcr,digital video recorder,digital video recorders,dvr,dvd players,blu-ray players,digital converter boxes,cable box,cable receiver,satellite box,satellite boxes,satellite receiver,satellite receivers,electronic game console,video game console,T.V.,Television,Televisions,TV,console tv,CRT,CRTs,cathode ray tube,cathode ray tubes,lcd,plasma,led tv,led tvs</t>
  </si>
  <si>
    <t>food or beverage carton,food or beverage cartons,soup carton,soup cartons,asceptic packaging,aseptic packaging,tetra pak,tetra paks,milk carton,milk cartons,milk,carton,cartons,soy milk carton,soy milk cartons,juice and drink box/carton,juice carton,juice cartons,juice box,juice boxes,drink box,drink boxes</t>
  </si>
  <si>
    <t>book (hard cover),books,hard cover book,hard cover books,hardcover,text book,textbook,,text books,textbooks</t>
  </si>
  <si>
    <t>3-ring binders,ring binder,ring binders,three-ring binder,three ring binder,three-ring binders,three ring binders,3 ring binder</t>
  </si>
  <si>
    <t>toy (mostly metal or rigid plastic),metal,toy,toys,wagon,plastic toys,</t>
  </si>
  <si>
    <t>aluminum,aluminum products,aluminum foil,foil,tin foil,tin,tray,trays,pan,aluminum bottle,aluminum bottles,metal bottles,aluminum pots and pans</t>
  </si>
  <si>
    <t>unwanted medication,unwanted medications,drugs,medicine (drugs) ,pill,pills,syrup,prescription,prescriptions,Rx,medication,over-the-counter,pharmaceuticals,controlled substances,medicine bottle (not empty),pill bottle (not empty)</t>
  </si>
  <si>
    <t>fluorescent light tube,fluorescent light tubes,fluorescent,bulb,lamp,lamps,green tip lamp,u-shaped fluorescent lamp,u-shaped fluorescent lamps,circular fluorescent lamp</t>
  </si>
  <si>
    <t>vehicle,vehicles,car,cars,truck,trucks,auto,derelict vehicles,abandoned vehicle,abandoned vehicles,abandonded,motorcycle,boat,boats</t>
  </si>
  <si>
    <t>auto battery,auto batteries,automotive,battery (auto),automotive battery,automotive batteries,car,cars,car battery,car batteries,auto battery,lead-acid battery,lead-acid batteries,vehicle battery,vehicle batteries</t>
  </si>
  <si>
    <t>wagon/cart (mostly metal or rigid plastic),wagon,wagons,cart,carts</t>
  </si>
  <si>
    <t>glass window (metal frame),glass,glass window,glass windows,metal frame,metal frames,window,windows</t>
  </si>
  <si>
    <t>wine bottle,wine bottles,champaign bottle,champagne bottle,champaign bottles,champagne bottles</t>
  </si>
  <si>
    <t>hanger (metal or rigid plastic),wire hanger,wire hangers,metal hanger,metal hangers,hanger,hangers,plastic hanger,plastic hangers</t>
  </si>
  <si>
    <t>hanger (non-metal or rigid plastic),hanger,wood hanger,wood hangers</t>
  </si>
  <si>
    <t>cables (loose),electronic cables,christmas tree lights,christmas tree,christmas trees,xmas tree,xmas trees,tree lights,holiday lights,extension cord,extension cords,power cord,power cords,a/v cords,usb cords,hdmi cables,cords,xmas,x-mas,christmas</t>
  </si>
  <si>
    <t>blanket,blankets</t>
  </si>
  <si>
    <t>blankets</t>
  </si>
  <si>
    <t>sponge,sponges</t>
  </si>
  <si>
    <t>sponge</t>
  </si>
  <si>
    <t>umbrella,umbrellas</t>
  </si>
  <si>
    <t>wreath,wreaths</t>
  </si>
  <si>
    <t>wreaths</t>
  </si>
  <si>
    <t>wrenches</t>
  </si>
  <si>
    <t>hammers</t>
  </si>
  <si>
    <t>vinyl record</t>
  </si>
  <si>
    <t>vinyl records</t>
  </si>
  <si>
    <t>album</t>
  </si>
  <si>
    <t>albums</t>
  </si>
  <si>
    <t>leaf and yard waste (from hired landscaper)</t>
  </si>
  <si>
    <t>leaf</t>
  </si>
  <si>
    <t>leaf and yard waste (from hired landscaper),yard waste,leaf,leaves,grass,flowers,twigs,bushes,landscaper,professional landscaper</t>
  </si>
  <si>
    <t>leaf and yard waste (do-it-yourself),yard waste,leaf,leaves,grass,flowers,twigs,bushes</t>
  </si>
  <si>
    <t>leaf and yard waste (do-it-yourself)</t>
  </si>
  <si>
    <t>office chair</t>
  </si>
  <si>
    <t>office chairs</t>
  </si>
  <si>
    <t>furniture (moslty metal or rigid plastic),metal chair,metal chairs,folding chair,folding chairs,office chair,office chairs,metal desk,metal desks,metal furniture,patio furniture,office furniture,cabinet,cabinets,plastic,plastic furniture,plastic chair,plastic chairs,plastic table,plastic tables,table,tables,metal table,desk,chair,chairs,lawn,patio</t>
  </si>
  <si>
    <t>CD</t>
  </si>
  <si>
    <t>flower pot</t>
  </si>
  <si>
    <t>planter</t>
  </si>
  <si>
    <t>crate</t>
  </si>
  <si>
    <t>candle holder</t>
  </si>
  <si>
    <t>candle</t>
  </si>
  <si>
    <t>drinking glass</t>
  </si>
  <si>
    <t>saucer</t>
  </si>
  <si>
    <t>fax paper</t>
  </si>
  <si>
    <t>paper shopping bag</t>
  </si>
  <si>
    <t>statements</t>
  </si>
  <si>
    <t>report</t>
  </si>
  <si>
    <t>bill</t>
  </si>
  <si>
    <t>document</t>
  </si>
  <si>
    <t>gift wrap</t>
  </si>
  <si>
    <t>wrapping</t>
  </si>
  <si>
    <t>wrapping paper</t>
  </si>
  <si>
    <t>tissue paper (from gifts)</t>
  </si>
  <si>
    <t>copy paper</t>
  </si>
  <si>
    <t>notebook</t>
  </si>
  <si>
    <t>office paper</t>
  </si>
  <si>
    <t>folder</t>
  </si>
  <si>
    <t>deli tub</t>
  </si>
  <si>
    <t>yogurt tub</t>
  </si>
  <si>
    <t>dairy tub</t>
  </si>
  <si>
    <t>butter tub</t>
  </si>
  <si>
    <t>salad bowl</t>
  </si>
  <si>
    <t>peanut butter tub</t>
  </si>
  <si>
    <t>tupperware</t>
  </si>
  <si>
    <t>rigid container</t>
  </si>
  <si>
    <t>rigid plastic</t>
  </si>
  <si>
    <t>toiletries</t>
  </si>
  <si>
    <t>foam bowl</t>
  </si>
  <si>
    <t>styrofoam bowl</t>
  </si>
  <si>
    <t>disposable plate</t>
  </si>
  <si>
    <t>foam plate</t>
  </si>
  <si>
    <t>styrofoam plate</t>
  </si>
  <si>
    <t>soup bowl</t>
  </si>
  <si>
    <t>foam soup bowl</t>
  </si>
  <si>
    <t>styrofoam tray</t>
  </si>
  <si>
    <t>foam tray</t>
  </si>
  <si>
    <t>lunch tray</t>
  </si>
  <si>
    <t>foam partyware</t>
  </si>
  <si>
    <t>ice cream cup</t>
  </si>
  <si>
    <t>vacuum cleaner</t>
  </si>
  <si>
    <t>vacuum</t>
  </si>
  <si>
    <t>bicycle tires</t>
  </si>
  <si>
    <t>furniture (not mostly metal or rigid plastic),office furniture,wood,chair,chairs,office chair,office chairs,cubicle,desk,desks,lawn,patio,cushion,cushions,umbrella,stand,table</t>
  </si>
  <si>
    <t>small appliance (with rechargeable batteries)</t>
  </si>
  <si>
    <t>cassettes/VHS tapes</t>
  </si>
  <si>
    <t>CDs/DVDs/disks</t>
  </si>
  <si>
    <t>Donate or sell if in working condition; or recycle with metal, glass, plastic, &amp; cartons.</t>
  </si>
  <si>
    <t>plastic rigid packaging,plastic packaging,tamper-proof packaging,mail order packaging,product packaging,display packaging,plastic clamshells,clamshells,clam shells,acetate box,blister pak,CD/DVD cases (rigid plastic),CD/DVD cases</t>
  </si>
  <si>
    <t>caps and lids,metal cap,metal caps,metal lid,metal lids,plastic cap,plastic lid,caps and lids (plastic),caps and lids (metal),cap,caps,lid,lids,bottle cap,bottle caps</t>
  </si>
  <si>
    <t>CDs/DVDs/disks,Compact Disc,cd,disk,disks,dvd,cd-rom,computer,disk,CD,CDs,cd-rom,dvd,dvds,diskette,floppy,vinyl record,vinyl records,album,albums</t>
  </si>
  <si>
    <t>shower curtain</t>
  </si>
  <si>
    <t>electric can opener</t>
  </si>
  <si>
    <t>coffee grinder</t>
  </si>
  <si>
    <t>humidifier</t>
  </si>
  <si>
    <t>food dehydrator</t>
  </si>
  <si>
    <t>electric toothbrush</t>
  </si>
  <si>
    <t>electric drill</t>
  </si>
  <si>
    <t>electric razor</t>
  </si>
  <si>
    <t>compact fluorescent light bulb (CFL),compact fluorescent light bulbs (CFL),compact fluorescent light,light (compact fluorescent),CFL,CFLs,compact,fluorescent,bulb,bulbs,lamp,fluorescent light (compact),spiral bulb,spiral bulbs</t>
  </si>
  <si>
    <t>styrofoam soup bowl</t>
  </si>
  <si>
    <t>single-use food service items (foam),egg carton (foam),egg carton,eggs,styrofoam egg carton,styrofoam egg cartons,takeout container,take-out container,take out container,styrofoam,expanded polystyrene foam,clam shells,clamshells,cup,disposable cup,foam cup,foam cups,styrofoam cup,styrofoam cups,bowl,disposable bowl,disposable bowls,foam bowl,styrofoam bowl,disposable plate,plate,plates,foam plate,styrofoam plate,soup bowl,foam soup bowl,styrofoam soup bowl,styrofoam tray,foam tray,tray,lunch tray,disposable partyware,foam partyware,coffee cup,ice cream cup</t>
  </si>
  <si>
    <t>tire (auto),car,tire,car tire,auto tire,waste tire,automotive,automotive tire,tires,car tires,automotive tires,auto tires</t>
  </si>
  <si>
    <t>glass bottle/jar,glass bottles,glass jars,jar,jars,bottle,bottles,broken glass bottle,broken glass bottles,broken glass jar,broken glass jars</t>
  </si>
  <si>
    <t>box,boxes,cardboard,cardboard tube,cardboard tubes,paper towel tube,toilet paper tube,cardboard box,cardboard boxes,cereal box,cereal boxes,corrugated,shoe box,shoe boxes,laundry detergent box,pasta box,egg carton,egg carton (cardboard),eggs,CD/DVD cases (cardboard),CD case,CD case (cardboard),DVD case (cardboard)</t>
  </si>
  <si>
    <t>metal can,metal cans,coffee can,soup can,soup cans,tuna can,canned,can,cans</t>
  </si>
  <si>
    <t>commercial,commercial waste,hospital waste,business waste,industrial waste</t>
  </si>
  <si>
    <t>plastic flexible packaging,pouch,drink pouch,drink pouches,food pouch,food pouches,cleaner refill,laundry pouch,baby food pouch,baby food pouches,toothpaste tubes,flexible plastic packaging</t>
  </si>
  <si>
    <t>branches/tree limbs (do-it-yourself),branches,tree,trees,limb,limbs,firewood,tree limbs,tree branches,wood debris,yard waste</t>
  </si>
  <si>
    <t>mixed paper,paper bag,paper bags,paper cups (unsoiled),file folder,pads,colored paper,white paper,craft paper,lined paper,notebook paper,business cards,construction paper,tickets,stubs,flyers,brochures,paper plates (unsoiled),manila folder,manila folders,fax paper,paper shopping bag,shopping bags,statements,report,bill,document,gift wrap,paper,wrapping,wrapping paper,tissue paper (from gifts),copy paper,notebook,office paper,folder,paper plate,CD/DVD cases (cardboard),case,cases,DVD case,DVD cases,CD case,CD case (cardboard),DVD case (cardboard)</t>
  </si>
  <si>
    <t>pizza box,pizza boxes,pizza,pizza box (no food scraps),pizza box (with food scraps)</t>
  </si>
  <si>
    <t>plastic rigid container (household chemicals DANGER-corrosive),#5 rigid plastic containers,cleaning products (labeled DANGER-corrosive),household cleaners,cleaners,bleach,ammonia,cleaning products (NOT labeled DANGER-corrosive),oven cleaners,drain cleaners,cleaning products,plastic bottle,plastic jug,plastic jar,plastic jars,dishwasher detergent,bathroom cleaner,toilet bowl cleaner,window cleaner,antifreeze</t>
  </si>
  <si>
    <t>plastic rigid container (non food or chemical),shampoo,shampoo bottle,lotion,lotion bottle,hair gel,soap,shower gel,bath gel,liquid soap,soft soap,detergent,detergents,plastic bottle,plastic jug,plastic jar,antifreeze,coolant,CD/DVD cases (plastic),case,cassette tape cases,rigid container,rigid plastic,toiletries,DVD case (plastic),CD case (plastic),DVD case,CD case</t>
  </si>
  <si>
    <t>beer bottle/can,beer bottle,beer bottles,beer can,beer cans,metal bottle,deposit bottle/can,deposit container,deposit containers,deposit bottle,deposit can,deposit bottles,deposit cans</t>
  </si>
  <si>
    <t>carbonated beverage container,soda water,seltzer,soda pop,soda,beer,deposit bottle/can,deposit container,deposit containers,deposit bottle,deposit can,deposit bottles,deposit cans</t>
  </si>
  <si>
    <t>water bottle,water bottles,plastic water bottle,plastic water bottles,deposit bottle/can,deposit container,deposit containers,deposit bottle,deposit can,deposit bottles,deposit cans</t>
  </si>
  <si>
    <t>wine cooler,deposit bottle/can,deposit container,deposit containers,deposit bottle,deposit can,deposit bottles,deposit cans</t>
  </si>
  <si>
    <t>crutches</t>
  </si>
  <si>
    <t>electric typewriter</t>
  </si>
  <si>
    <t>pump</t>
  </si>
  <si>
    <t>pumps</t>
  </si>
  <si>
    <t>spray bottle</t>
  </si>
  <si>
    <t>spray bottles</t>
  </si>
  <si>
    <t>spray pump</t>
  </si>
  <si>
    <t>typewriter</t>
  </si>
  <si>
    <t>wheelchair</t>
  </si>
  <si>
    <t>couch</t>
  </si>
  <si>
    <t>sofa bed,sofa beds,pullout couch,pull out couch,pull-out couch,futon,couch,sofa</t>
  </si>
  <si>
    <t>sofa</t>
  </si>
  <si>
    <t>large appliance (mostly metal or rigid plastic no CFCs),clothes dryer,gas clothes dryer,electric clothes dryer,dryer,metal appliance.dishwasher,washing machine,washing machines,stove,water heater,water heaters,dishwasher,dishwashers,appliances,plastic appliances,copy machine</t>
  </si>
  <si>
    <t>copy machine</t>
  </si>
  <si>
    <t xml:space="preserve">learn more </t>
  </si>
  <si>
    <t>yoga mat</t>
  </si>
  <si>
    <t>thermarest</t>
  </si>
  <si>
    <t>camping mat</t>
  </si>
  <si>
    <t>sport equipment (not mostly metal or rigid plastic),bike,bikes,bicycle,bicycles,raquet,raquets,glove,gloves,mitt,mask,masks,helmet,helmets,goggles,ball,balls,net,nets,bat,skates,sticks,blades,skis,gear,club,roller skates,plastic roller skates,wooden bat,basketball,bowling ball,bowling balls,sports balls,baseball,sports equipment,sporting equipment,yoga mat,thermarest,camping mat,exercise equipment (not mostly metal or rigid plastic)</t>
  </si>
  <si>
    <t>sport equipment (mostly metal or rigid plastic),metal bat,plastic bat,bats,metal poles,metal raquet,metal raquets,bicycle,bicycles,bike,bikes,club,sports equipment,sporting equipment,treadmill,exercise equipment (mostly metal or rigid plastic)</t>
  </si>
  <si>
    <t>exercise equipment (mostly metal or rigid plastic)</t>
  </si>
  <si>
    <t>exercise equipment (not mostly metal or rigid plastic)</t>
  </si>
  <si>
    <t>e-cigarette</t>
  </si>
  <si>
    <t>e-cigarettes</t>
  </si>
  <si>
    <t>disposable coffee pods</t>
  </si>
  <si>
    <t>disposable coffee pod</t>
  </si>
  <si>
    <t>K-Cups</t>
  </si>
  <si>
    <t>Nespresso</t>
  </si>
  <si>
    <t>Empty &amp; rinse. Recycle with metal, glass, plastic, &amp; cartons. Certain brands have take-back options, see manufacturers' website.</t>
  </si>
  <si>
    <t>light bulb (incandescent or LED)</t>
  </si>
  <si>
    <t>LED</t>
  </si>
  <si>
    <t>LEDs</t>
  </si>
  <si>
    <t>LED light bulb</t>
  </si>
  <si>
    <t>LED light bulbs</t>
  </si>
  <si>
    <t>LED light</t>
  </si>
  <si>
    <t>LED lights</t>
  </si>
  <si>
    <t>light bulb (incandescent),bulb,lightbulb,lightbulbs,LED,LEDs,LED light bulb,LED light bulbs,LED light,LED lights</t>
  </si>
  <si>
    <t>disposable coffee pod,disposable coffee pods,K-Cups,Nespresso,K Cup,K-Cup,K Cups</t>
  </si>
  <si>
    <t>K Cups</t>
  </si>
  <si>
    <t>K Cup</t>
  </si>
  <si>
    <t>K-Cup</t>
  </si>
  <si>
    <t>plastic photographic film</t>
  </si>
  <si>
    <t>film,camera film,35 mm,xray,x-ray,MRI,mammogram,35 mm film,xray film,x-ray film,MRI film,mammogram film</t>
  </si>
  <si>
    <t>film</t>
  </si>
  <si>
    <t>camera film</t>
  </si>
  <si>
    <t>35 mm</t>
  </si>
  <si>
    <t>xray</t>
  </si>
  <si>
    <t>x-ray</t>
  </si>
  <si>
    <t>MRI</t>
  </si>
  <si>
    <t>mammogram</t>
  </si>
  <si>
    <t>35 mm film</t>
  </si>
  <si>
    <t>xray film</t>
  </si>
  <si>
    <t>x-ray film</t>
  </si>
  <si>
    <t>MRI film</t>
  </si>
  <si>
    <t>mammogram film</t>
  </si>
  <si>
    <t>medical waste (household- other than sharps or medications)</t>
  </si>
  <si>
    <t>medical equipment  (mostly metal or rigid plastic)</t>
  </si>
  <si>
    <t>medical equipment (not mostly metal or rigid plastic)</t>
  </si>
  <si>
    <t>medical equipment,crutches,wheelchairs,prosthetic limbs,boot (medical),braces,brace,walker,crutch</t>
  </si>
  <si>
    <t>medical waste,soiled bandages,disposable sheets,medical gloves,tubing (medical),intravenous bags and tubes,IV bags and tubes</t>
  </si>
  <si>
    <t>wheelchairs</t>
  </si>
  <si>
    <t>prosthetic limbs</t>
  </si>
  <si>
    <t>boot (medical)</t>
  </si>
  <si>
    <t>braces</t>
  </si>
  <si>
    <t>brace</t>
  </si>
  <si>
    <t>walker</t>
  </si>
  <si>
    <t>crutch</t>
  </si>
  <si>
    <t>medical waste</t>
  </si>
  <si>
    <t>soiled bandages</t>
  </si>
  <si>
    <t>disposable sheets</t>
  </si>
  <si>
    <t>medical gloves</t>
  </si>
  <si>
    <t>tubing (medical)</t>
  </si>
  <si>
    <t>intravenous bags and tubes</t>
  </si>
  <si>
    <t>IV bags and tubes</t>
  </si>
  <si>
    <t>household sharps,medical equipment,syringes,lancets,medical material,medical materials,hypodermic needle,sharp,sharps,shot,needle,needles,IV needles,intravenous needles</t>
  </si>
  <si>
    <t>IV needles</t>
  </si>
  <si>
    <t>intravenous needles</t>
  </si>
  <si>
    <t>Discard as garbage on regular collection day(s). Can recycle the metal parts with metal, glass, plastic, &amp; cartons.</t>
    <phoneticPr fontId="0" type="noConversion"/>
  </si>
  <si>
    <t xml:space="preserve">Never drain antifreeze onto the street, and do not dispose down the drain, in sewers, or into streams. Have your antifreeze changed by a professional who offers recycling. Antifreeze can also be taken to upcoming DSNY SAFE disposal events. Otherwise, dry out antifreeze using kitty litter, newspaper, or other absorbent material prior to discarding in the garbage. Empty antifreeze containers can be recycled with other metal, glass, plastic &amp; cartons.
</t>
    <phoneticPr fontId="0" type="noConversion"/>
  </si>
  <si>
    <t>Donate or sell working appliances. Otherwise make appointment with DSNY to remove CFCs and recycle the metal. For safety reasons, you must remove doors prior to set out.</t>
    <phoneticPr fontId="0" type="noConversion"/>
  </si>
  <si>
    <t>appliance containing CFC/Freon,appliances,cfc,cfcs,freon,coolant,cooling,air conditioner,air conditioning unit,A/C,AC,dehumidifier,freezer,freezers,icebox,fridge,refrigerator,refrigerators,water cooler,water coolers,wine chiller,appliance</t>
  </si>
  <si>
    <t>Donate or sell; recycle clean paper, empty and recycle metal, plastic and glass containers; all other material, discard as garbage on regular collection day(s)</t>
    <phoneticPr fontId="0" type="noConversion"/>
  </si>
  <si>
    <t xml:space="preserve">It is illegal to discard a car battery in the garbage or recycling or on the street. Auto batteries can be recycled at service stations or auto supply stores that sell them, or take to household special waste drop-off site or upcoming DSNY SAFE disposal event.
</t>
    <phoneticPr fontId="0" type="noConversion"/>
  </si>
  <si>
    <t>Illegal to discard in garbage or recycling if less than 25 lbs. Recycle through a retailer or manufacturer take-back program or take to household special waste drop-off site or upcoming DSNY SAFE disposal event.</t>
    <phoneticPr fontId="0" type="noConversion"/>
  </si>
  <si>
    <t>Discard alkaline batteries in the garbage (they aren't hazardous since they no longer contain mercury) or take to household special waste drop-off site or upcoming DSNY SAFE disposal event.</t>
    <phoneticPr fontId="0" type="noConversion"/>
  </si>
  <si>
    <t>Illegal to discard with garbage or recycling. Stores in NY State that sell rechargeable batteries or products that contain them (with the exception of small food stores) must accept up to ten batteries of the same shape and size that they sell or take to household special waste drop-off site or upcoming DSNY SAFE disposal event. Individually bag batteries or tape terminals prior to dropping off.</t>
    <phoneticPr fontId="0" type="noConversion"/>
  </si>
  <si>
    <t>Remove mattress and box spring. Discard as bulk garbage on regular collection day(s). Fully wrap mattresses and box springs within a sealed plastic bag (to prevent spread of bed bugs)</t>
    <phoneticPr fontId="0" type="noConversion"/>
  </si>
  <si>
    <t>Donate or sell; or discard as garbage on regular collection day(s).</t>
    <phoneticPr fontId="0" type="noConversion"/>
  </si>
  <si>
    <t>Donate or sell if in good condition. Otherwise discard as non-recyclable garbage on regular collection day(s); do not place in recycling bin.</t>
    <phoneticPr fontId="0" type="noConversion"/>
  </si>
  <si>
    <t>Must fully enclose within a sealed plastic bag (to prevent spread of bed bugs) and discard as bulk garbage on regular collection day(s). (Beds cannot be donated.)</t>
    <phoneticPr fontId="0" type="noConversion"/>
  </si>
  <si>
    <t>Sanitation can't collect firewood and wood from trees growing on residential properties in Brooklyn and Queens due to Asian Longhorned Beetle infestation. Schedule an appointment with Parks &amp; Recreation for free on-site chipping and disposal in designated areas. All other areas can discard this material as bulk garbage on regular collection days (it can be collected separately in organics collection pilot areas). Branches must be bundled 2 feet by 4 feet or smaller.</t>
    <phoneticPr fontId="0" type="noConversion"/>
  </si>
  <si>
    <t>Contains minimal amounts of mercury. The EPA recommends as a best practice that you air out the room with a window or door; collect materials with cardboard, tape, or wet paper; and place into a sealable container. Turn off air conditioning or heating unit if possible. Can be taken to upcoming DSNY SAFE disposal events. Can also be legally discarded in garbage, but double bag for safety.</t>
    <phoneticPr fontId="0" type="noConversion"/>
  </si>
  <si>
    <t>Set out bulk metal and bulk plastic next to your recycling container on your recycling collection day. For appliances containing CFCs, you must schedule an appointment to place item at the curb for CFC recovery. Discard pvc pipes as bulk garbage.</t>
    <phoneticPr fontId="0" type="noConversion"/>
  </si>
  <si>
    <t xml:space="preserve">Place large non-metal or plastic items out for collection the night before your garbage collection day. Sanitation will collect up to six items from one address. Other restrictions apply for yard waste, construction debris, and mattresses.
</t>
    <phoneticPr fontId="0" type="noConversion"/>
  </si>
  <si>
    <t>Recycle at a jewelry store, watch repair shop, or camera store. Otherwise, discard as garbage or take to a household special waste drop-off site or upcoming DSNY SAFE disposal event (individually bag batteries or tape terminals before dropping off).</t>
    <phoneticPr fontId="0" type="noConversion"/>
  </si>
  <si>
    <t>Donate or sell if in working condition. Check with retailers for take-back options. Otherwise, discard as garbage on regular collection day(s).</t>
    <phoneticPr fontId="0" type="noConversion"/>
  </si>
  <si>
    <t>Donate or sell if in working condition. Check with camera retailers for take-back options. Otherwise, discard as garbage on regular collection day(s).</t>
    <phoneticPr fontId="0" type="noConversion"/>
  </si>
  <si>
    <t xml:space="preserve">These items are problematic to recycle; do not place in recycling bin. Discard as garbage on your regular collection day(s). </t>
    <phoneticPr fontId="0" type="noConversion"/>
  </si>
  <si>
    <t xml:space="preserve">See if installer will take back old carpet or rug, or donate or sell if in good condition. Otherwise discard as bulk garbage on regular collection day(s) (remove all nails or staples and securely tie in bales no more than 2 feet high and 4 feet long).
</t>
    <phoneticPr fontId="0" type="noConversion"/>
  </si>
  <si>
    <t xml:space="preserve">These items are problematic to recycle, do not place in recycling bin. Discard as garbage on your regular collection day(s). </t>
    <phoneticPr fontId="0" type="noConversion"/>
  </si>
  <si>
    <t>Recycle unwanted cell phones and accessories by dropping them off at retail locations sponsoring a take-back program. Can also be taken to upcoming DSNY SAFE disposal events. Cell phones should not be placed in the garbage unless the battery is removed.</t>
    <phoneticPr fontId="0" type="noConversion"/>
  </si>
  <si>
    <t>Donate or sell if in good condition (certain restrictions apply). Otherwise discard as garbage or recycle when appropriate.</t>
    <phoneticPr fontId="0" type="noConversion"/>
  </si>
  <si>
    <t>Donate or sell if in good condition. Discard as garbage on regular collection day(s).</t>
    <phoneticPr fontId="0" type="noConversion"/>
  </si>
  <si>
    <t>Remove all ornaments, lights, tinsel, and stands and take to MulchFest for free chipping or set out on regular collection day(s) in early January for DSNY composting collection. Trees set out at other times will be collected as bulk garbage.</t>
    <phoneticPr fontId="0" type="noConversion"/>
  </si>
  <si>
    <t xml:space="preserve">Do not pour down the drain. Use up cleaning products instead of discarding. Cleaning products can be taken to upcoming DSNY SAFE disposal events. Otherwise, dry out any remaining cleaning products with kitty litter, newspaper, other absorbent material before discarding as garbage. Before discarding, double bag these containers (empty or dried out) and mark the bag DANGER - not for recycling." </t>
    <phoneticPr fontId="0" type="noConversion"/>
  </si>
  <si>
    <t>Use up cleaning products instead of discarding. Cleaning products can be taken to upcoming DSNY SAFE disposal events. Otherwise, dry out any remaining cleaning products with kitty litter, newspaper, other absorbent material before discarding as garbage. Empty containers can be recycled with metal, glass, plastic &amp; cartons.</t>
    <phoneticPr fontId="0" type="noConversion"/>
  </si>
  <si>
    <t>Donate or sell if in good condition. Sign your building or business up for a re-fashioNYC clothing donation bin. Otherwise, discard as garbage on regular collection day(s).</t>
    <phoneticPr fontId="0" type="noConversion"/>
  </si>
  <si>
    <t>Donate or sell if in good condition. Otherwise recycle predominately metal or rigid plastic items or discard as garbage on regular collection day(s).</t>
    <phoneticPr fontId="0" type="noConversion"/>
  </si>
  <si>
    <t>Other than certain non-profits, institutions, and professional establishments doing business in residential buildings, DSNY does not provide service to private companies. Commercial buildings that do not qualify for DSNY service must follow commercial disposal guidelines.</t>
    <phoneticPr fontId="0" type="noConversion"/>
  </si>
  <si>
    <t xml:space="preserve">Contains minimal amount of mercury. Take back to retailer that accepts CFLs, or to household special waste drop-off site or upcoming DSNY SAFE disposal event. Can legally discard in garbage, but double bag for safety. </t>
    <phoneticPr fontId="0" type="noConversion"/>
  </si>
  <si>
    <t>Donate or sell if in working condition. Otherwise recycle through a legally-mandated free take-back program for computers, monitors, keyboards, mice, scanners, printers, and small servers. Can be taken to upcoming DSNY SAFE disposal events. It is illegal to place electronic waste in the garbage.</t>
    <phoneticPr fontId="0" type="noConversion"/>
  </si>
  <si>
    <t>Donate or sell if in good condition. Hire a private removal company for large projects. For smaller projects (generating six items or less), recycle metal and rigid plastic items (except pvc pipes) next to recycling containers on your recycling day; discard other items as garbage on regular collection day(s). Before setting out, remove or flatten sharp objects (nail, staples, etc.) and securely bag (no more than 60 lbs) or tie in bales (no more than 2 feet high and 4 feet long).</t>
    <phoneticPr fontId="0" type="noConversion"/>
  </si>
  <si>
    <t>Cannot be discarded as residential garbage. Contractor is responsible for the removal of this material. Request that contractor donate or sell if in good condition.</t>
    <phoneticPr fontId="0" type="noConversion"/>
  </si>
  <si>
    <t>Some cosmetics can be mailed back to manufacturers for recycling. Otherwise discard cosmetic product in the garbage and recycle empty metal, glass or rigid plastic containers.</t>
  </si>
  <si>
    <t>Donate or sell if in working condition. Otherwise recycle through a legally-mandated free take-back program. Can be taken to upcoming DSNY SAFE disposal events. It is illegal to place electronic waste in the garbage.</t>
    <phoneticPr fontId="0" type="noConversion"/>
  </si>
  <si>
    <t>Donate or sell if in working condition. Otherwise, discard as garbage on regular pickup day(s).</t>
    <phoneticPr fontId="0" type="noConversion"/>
  </si>
  <si>
    <t>Donate or sell if in working condition. Check with retailers for take-back options. It is illegal to place electronic waste in the garbage.</t>
    <phoneticPr fontId="0" type="noConversion"/>
  </si>
  <si>
    <t xml:space="preserve">Contains some mercury. Take to household special waste drop-off site or upcoming DSNY SAFE disposal event. Can legally discard in garbage, but double bag for safety. </t>
    <phoneticPr fontId="0" type="noConversion"/>
  </si>
  <si>
    <t>Donate canned and packaged food. Otherwise drop it off for neighborhood composting. Alternatively, discard contents as regular garbage (food can be collected separately in organics collection pilot areas). Recycle the empty and rinsed food containers if metal, glass, plastic or cartons. (Discard foam containers.)</t>
    <phoneticPr fontId="0" type="noConversion"/>
  </si>
  <si>
    <t>Compost it at home or drop it off for neighborhood composting. Alternatively, discard as garbage on regular collection days (food can be collected separately in organics collection pilot areas). Recycle the empty and rinsed food containers if metal, glass, plastic or cartons. (Discard foam containers.)</t>
    <phoneticPr fontId="0" type="noConversion"/>
  </si>
  <si>
    <t>Discard as garbage on regular collection days (food can be collected separately in organics collection pilot areas). Recycle the empty and rinsed food containers if metal, glass, plastic or cartons. (Discard foam containers.)</t>
    <phoneticPr fontId="0" type="noConversion"/>
  </si>
  <si>
    <t>Empty &amp; rinse. Recycle with metal, glass, plastic, &amp; cartons.</t>
    <phoneticPr fontId="0" type="noConversion"/>
  </si>
  <si>
    <t>Donate or sell if in good condition. Otherwise discard as garbage on regular collection day(s).</t>
    <phoneticPr fontId="0" type="noConversion"/>
  </si>
  <si>
    <t xml:space="preserve">These items are problematic to recycle, do not place in recycling bin. Discard as garbage on your regular collection day(s). </t>
    <phoneticPr fontId="0" type="noConversion"/>
  </si>
  <si>
    <t>Donate if in working order. Otherwise, discard as garbage on your regular collection day(s).</t>
    <phoneticPr fontId="0" type="noConversion"/>
  </si>
  <si>
    <t xml:space="preserve">Donate or sell if in good condition. Otherwise set out with other bulk metal items on your recycling collection day (tape glass before setting out for recycling collection). </t>
    <phoneticPr fontId="0" type="noConversion"/>
  </si>
  <si>
    <t>Donate or sell if in good condition. Otherwise discard with other bulk garbage items on regular collection day(s); tape glass before setting out for collection.</t>
    <phoneticPr fontId="0" type="noConversion"/>
  </si>
  <si>
    <t xml:space="preserve">Donate or sell if in good condition. Otherwise, discard as garbage (if broken, double-bag to prevent injury). Bottles &amp; jars are the only glass items that can be recycled with DSNY. </t>
    <phoneticPr fontId="0" type="noConversion"/>
  </si>
  <si>
    <t>Donate or sell if in working condition. Check with retailers for take-back options. Otherwise, discard as garbage on your regular collection day(s).</t>
    <phoneticPr fontId="0" type="noConversion"/>
  </si>
  <si>
    <t>Leave grass clippings on the lawn. Otherwise discard as regular garbage (if self-mowed), or separate it for DSNY organics collection if you are in a pilot organics neighborhood. Private landscapers can't leave clippings at the curb; they must be taken instead to a compost facility.</t>
    <phoneticPr fontId="0" type="noConversion"/>
  </si>
  <si>
    <t>Bring back to drycleaner, reuse at home, or recycle with metal, glass, plastic, &amp; cartons.</t>
    <phoneticPr fontId="0" type="noConversion"/>
  </si>
  <si>
    <t>Bring back to drycleaner, reuse at home, or discard as garbage on regular collection day(s).</t>
    <phoneticPr fontId="0" type="noConversion"/>
  </si>
  <si>
    <t>Donate or sell if in working condition. Check with retailers or manufacturers for take-back options. Otherwise, discard as garbage on your regular collection day(s).</t>
    <phoneticPr fontId="0" type="noConversion"/>
  </si>
  <si>
    <t xml:space="preserve">Highly corrosive liquids (such as hydrofluoric, sulfuric, or muriatic acids) should never be disposed of at the curb or down the drain. Use the material up instead of disposing. Highly corrosive liquids can be taken to upcoming DSNY SAFE disposal events. Otherwise, contact an appropriate private hazardous/chemical waste company. Empty containers cannot be recycled and must be discarded as garbage. Before putting in the garbage double bag these containers and mark the bag "DANGER - not for recycling." </t>
  </si>
  <si>
    <t xml:space="preserve">Use up instead of discarding. Household chemicals can  be taken to upcoming DSNY SAFE disposal events. Other than highly corrosive or flammable liquids, small quantities of household chemicals can be discarded at the curb.  Dry out any remaining cleaning products with kitty litter, newspaper, other absorbent material before discarding as garbage. Empty containers can be recycled as applicable unless labeled "DANGER - Corrosive"; these containers may be put in the garbage, provided they are double-bagged and the bag is marked "DANGER - not for recycling." </t>
    <phoneticPr fontId="0" type="noConversion"/>
  </si>
  <si>
    <t>Carefully place in leak-proof and puncture-resistant container labeled "Home Sharps - not for recycling" and discard as regular garbage. Otherwise bring to any hospital or nursing home in NY State (some pharmacies may accept them as well). Household sharps can also be taken to upcoming DSNY SAFE disposal events.</t>
    <phoneticPr fontId="0" type="noConversion"/>
  </si>
  <si>
    <t>Discard as garbage on your regular collection day(s). Houseplants and flowers can be composted at home, or brought to an organics drop-off site. Recycle metal and rigid plastic flower pots with metal, glass, plastic &amp; cartons. (Discard foam containers.)</t>
    <phoneticPr fontId="0" type="noConversion"/>
  </si>
  <si>
    <t>Donate or sell if in good condition. Otherwise, recycle any metal with metal, glass, plastic &amp; cartons.</t>
    <phoneticPr fontId="0" type="noConversion"/>
  </si>
  <si>
    <t>housewares (metal or rigid plastic),housewares,utensils,pots,pans,curtain rods,iron,metal lock,metal locks,pad lock,pad locks,metal bucket,metal buckets,plastic,bucket,chain,chains,tools,screwdriver,screwdrivers,hammer,hammers,nails,bolts,nuts,screws,wrench,wrenches,shelving,spoon,spoons,fork,forks,spatula,spatulas,collander,metal bowl,metal bowls,metal mixing bowl,metal mixing bowls,plastic mixing bowl,plastic mixing bowls,metal,measuring cup,measuring cups,cooking,metal cookie sheet,metal cookie sheets,metal rack,metal racks,candle holders,candlestick holder,plastic collander,plastic utensils,plastic cooking spoon,plastic cooking spoons,bucket,brush,comb,combs,hamper,dish rack,dish racks,drying rack,window blinds,vinyl blinds,venetian blinds,aluminum blinds,metal blinds,blind,blinds</t>
  </si>
  <si>
    <t>If applicable, donate or sell if in good condition. Otherwise discard with regular garbage. For safety, double bag broken glass and tape large glass items before setting out for collection.</t>
    <phoneticPr fontId="0" type="noConversion"/>
  </si>
  <si>
    <t>housewares (non-metal or rigid plastic),ceramic,ceramics,bowl,bowls,cup,cups,vase,mug,mugs,mixer,pyrex,tub,basket,baskets,hamper,dish rack,drying rack,cooler,coolers,wood hanger,fish tank,aquarium,mirror,mirrors,flower pot,planter,crate,tools,brush,brushes,comb,spatula,candle holder,candlestick holder,candle,drinking glass,saucer,shower curtain,window blinds,vinyl blinds,venetian blinds,aluminum blinds,metal blinds,blind,blinds</t>
  </si>
  <si>
    <t xml:space="preserve">Donate or sell if in good condition. Knives or similar sharp metal objects should be securely wrapped in cardboard and labeled "CAUTION: SHARP" before being recycled with metal, glass, plastic &amp; cartons. Dangerous items such as razor blades and disposable razors should be discarded as garbage.
</t>
    <phoneticPr fontId="0" type="noConversion"/>
  </si>
  <si>
    <t xml:space="preserve">Donate or sell if in good condition. Otherwise setout with other bulk metal or rigid plastic items on your recycling collection day. For safety reasons, remove doors before setting them out. </t>
    <phoneticPr fontId="0" type="noConversion"/>
  </si>
  <si>
    <t>Yard waste generated by landscapers can't be set out for curbside collection or dispersed in or around the curb or street. Landscapers must dispose of yard waste they generate at a permitted composting facility.</t>
    <phoneticPr fontId="0" type="noConversion"/>
  </si>
  <si>
    <t>Double bag for safety and discard as garbage on regular collection day(s).</t>
    <phoneticPr fontId="0" type="noConversion"/>
  </si>
  <si>
    <t>These items are problematic to recycle, do not place in recycling bin. Discard as garbage on regular collection day(s).</t>
    <phoneticPr fontId="0" type="noConversion"/>
  </si>
  <si>
    <t>Donate or sell if in good condition. Otherwise set out as bulk garbage on regular collection day(s).</t>
    <phoneticPr fontId="0" type="noConversion"/>
  </si>
  <si>
    <t>Remove your name from junk mail lists; shred for security. Recycle paper mail with mixed paper and cardboard (window envelopes are OK).</t>
    <phoneticPr fontId="0" type="noConversion"/>
  </si>
  <si>
    <t>Must fully enclose within a sealed plastic bag (to prevent spread of bed bugs) and discard as bulk garbage on regular collection day(s). Bedding cannot be donated.</t>
    <phoneticPr fontId="0" type="noConversion"/>
  </si>
  <si>
    <t>Donate or sell if in good condition. Otherwise, discard as garbage on regular collection day(s).</t>
    <phoneticPr fontId="0" type="noConversion"/>
  </si>
  <si>
    <t>Use securely tied bags and discard as garbage on regular collection day(s).</t>
    <phoneticPr fontId="0" type="noConversion"/>
  </si>
  <si>
    <t>Illegal to discard in garbage; take to household special waste drop-off site or upcoming DSNY SAFE disposal event.</t>
    <phoneticPr fontId="0" type="noConversion"/>
  </si>
  <si>
    <t>Empty and rinse and recycle with metal, glass, plastic, &amp; cartons.</t>
    <phoneticPr fontId="0" type="noConversion"/>
  </si>
  <si>
    <t>Recycle with mixed paper and cardboard. You don't need to remove staples. Tear or shred for privacy as needed. Soiled paper should be discarded as garbage.</t>
    <phoneticPr fontId="0" type="noConversion"/>
  </si>
  <si>
    <t>Donate or sell if in working condition. Otherwise recycle with metal, glass, plastic, &amp; cartons; or set out as bulk metal or bulk plastic next to recycling container on your recycling day.</t>
    <phoneticPr fontId="0" type="noConversion"/>
  </si>
  <si>
    <t>Donate or sell If in working condition. Otherwise discard as regular or bulk garbage on regular collection day(s).</t>
    <phoneticPr fontId="0" type="noConversion"/>
  </si>
  <si>
    <t>Donate or sell if valuable and in good condition. Otherwise discard as garbage on regular collection day(s).</t>
    <phoneticPr fontId="0" type="noConversion"/>
  </si>
  <si>
    <t>Donate or sell if valuable and in good condition. Otherwise recycle with mixed paper and cardboard.</t>
    <phoneticPr fontId="0" type="noConversion"/>
  </si>
  <si>
    <t xml:space="preserve">For non-dried out latex (water-based/acrylic) paint, look for reuse options, or take to household special waste drop-off site or upcoming DSNY SAFE disposal events. To discard as garbage, remove lid and let paint dry, or use kitty litter, newspaper, or other absorbent material to soak up paint. If can is empty, recycle with metal, glass, plastic &amp; cartons. </t>
    <phoneticPr fontId="0" type="noConversion"/>
  </si>
  <si>
    <t xml:space="preserve">For non-dried out oil-based (non-latex) paint, look for reuse options. Paint can be taken to upcoming DSNY SAFE disposal events. Otherwise, to discard as garbage; remove lid and use kitty litter, newspaper, or other absorbent material to soak up paint. If can is empty, recycle with metal, glass, plastic &amp; cartons. </t>
  </si>
  <si>
    <t>For non-dried out oil-based (non-latex) paint, look for reuse options. Paint can be taken to upcoming DSNY SAFE disposal events. Otherwise, to discard as garbage, remove lid and use kitty litter, newspaper, or other absorbent material to soak up paint.</t>
    <phoneticPr fontId="0" type="noConversion"/>
  </si>
  <si>
    <t xml:space="preserve">These items are problematic to recycle, do not place in recycling bin. Discard as garbage on regular collection day(s). </t>
    <phoneticPr fontId="0" type="noConversion"/>
  </si>
  <si>
    <t>Discard as garbage on regular collection day(s).</t>
    <phoneticPr fontId="0" type="noConversion"/>
  </si>
  <si>
    <t xml:space="preserve">Use up instead of discarding. Pesticides can be taken to upcoming DSNY SAFE disposal events. Otherwise, small quantities of pesticides can be discarded at the curb. Dry out any liquids with kitty litter, newspaper, other absorbent material before discarding as garbage. Empty containers can be recycled as applicable. </t>
    <phoneticPr fontId="0" type="noConversion"/>
  </si>
  <si>
    <t>Reuse at home; bring to local stores for recycling; do not place in home recycling bin; discard as garbage on regular collection day(s).</t>
    <phoneticPr fontId="0" type="noConversion"/>
  </si>
  <si>
    <t>Discard as garbage on regular collection day(s). Only rigid plastics can be recycled with DSNY. Take-back programs may be available.</t>
    <phoneticPr fontId="0" type="noConversion"/>
  </si>
  <si>
    <t>Discard as garbage on regular collection day(s). Only rigid plastics can be recycled with DSNY. Take-back programs may be available.</t>
    <phoneticPr fontId="0" type="noConversion"/>
  </si>
  <si>
    <t xml:space="preserve">Discard as garbage on regular collection day(s). Only rigid plastics can be recycled with DSNY. </t>
    <phoneticPr fontId="0" type="noConversion"/>
  </si>
  <si>
    <t>Do not pour down the drain. Use up cleaning products instead of discarding. Cleaning products can be taken to upcoming DSNY SAFE disposal events. Otherwise, dry out any remaining cleaning products with kitty litter, newspaper, or other absorbent material before discarding as garbage. If the container is labeled DANGER - corrosive, double bag these containers (empty or dried out) and mark the bag "DANGER - not for recycling" before putting in the garbage.</t>
    <phoneticPr fontId="0" type="noConversion"/>
  </si>
  <si>
    <t>Discard as garbage on your regular collection day(s). Cut rings before discarding to prevent injury to birds and aquatic animals. Rigid plastics are the only plastics that can be recycled with DSNY.</t>
    <phoneticPr fontId="0" type="noConversion"/>
  </si>
  <si>
    <t>Recycle through take-back program, or discard as garbage. Rigid plastics are the only plastics that can be recycled with DSNY.</t>
    <phoneticPr fontId="0" type="noConversion"/>
  </si>
  <si>
    <t>Discard as garbage on your regular collection day(s). Rigid plastics are the only plastics that can be recycled with DSNY.</t>
    <phoneticPr fontId="0" type="noConversion"/>
  </si>
  <si>
    <t>Recycle with metal, glass, plastic &amp; cartons, or set out next to recycling container on your recycling day.</t>
    <phoneticPr fontId="0" type="noConversion"/>
  </si>
  <si>
    <t xml:space="preserve">These items are problematic to recycle; do not place in recycling bin. Discard as garbage on your regular collection day(s). </t>
    <phoneticPr fontId="0" type="noConversion"/>
  </si>
  <si>
    <t xml:space="preserve">Take back to some retailers or manufacturers; donate to charitable fundraisers; Otherwise Discard as garbage on your regular collection day(s). </t>
  </si>
  <si>
    <t>Recycle with metal, glass, plastic &amp; cartons. Discard foam items as garbage.</t>
    <phoneticPr fontId="0" type="noConversion"/>
  </si>
  <si>
    <t>If unused or not soiled, recycle with mixed paper and cardboard. Empty drink cups can be recycled. Otherwise, garbage on your regular collection day(s).</t>
    <phoneticPr fontId="0" type="noConversion"/>
  </si>
  <si>
    <t>Recycle with metal, glass, plastic &amp; cartons. Discard foam items as garbage.</t>
    <phoneticPr fontId="0" type="noConversion"/>
  </si>
  <si>
    <t>single-use food service items (rigid plastic - not foam),plastic cup,plastic cups,plastic straw,plastic straws,plastic plate,plastic plates,plastic fork,plastic forks,plastic knife,plastic knives,plastic spoon,plastic spoons,plastic cutlery,plastic utensils,disposable partyware,disposable cutlery,disposable silverware,plastic bowl,plastic bowls,cutlery,disposable cup,utensils,silverware,rigid plastic,rigid container,coffee cup,iced coffee cup</t>
  </si>
  <si>
    <t>Donate or sell if in working condition. Otherwise, discard as bulk or regular garbage on your regular collection day(s).</t>
    <phoneticPr fontId="0" type="noConversion"/>
  </si>
  <si>
    <t>Donate or sell if in good condition. Otherwise, bring item to any store that sells this product so rechargeable battery can be properly discarded. NY State’s Rechargeable Battery mandates that stores that sell rechargeable batteries (or products containing rechargeable batteries) must take back up to ten batteries of the same shape and size as they sell, free of charge.</t>
    <phoneticPr fontId="0" type="noConversion"/>
  </si>
  <si>
    <t>electric toothbrush,digital camera,electric drill,electric razor,e-cigarettes,e-cigarette,appliance,appliances</t>
  </si>
  <si>
    <t>Optical or photoelectric smoke detectors and carbon monoxide detectors do not contain any dangerous or radioactive material and require no special handling. Place these items in the regular garbage. If you are unsure about the type of smoke detector, check the label.</t>
  </si>
  <si>
    <t>Ionization smoke or carbon monoxide detectors contain tiny amounts of radioactive material (although there is no danger to their use). Return used smoke detectors to a manufacturer or take to an upcoming SAFE disposal event. Otherwise place in your garbage. If you are unsure about the type of smoke detector or carbon monoxide detector, check the label.</t>
    <phoneticPr fontId="0" type="noConversion"/>
  </si>
  <si>
    <t>Must fully enclose mattress within a sealed plastic bag (to prevent spread of bed bugs). Discard sofa and enclosed mattress as bulk garbage on your regular collection day(s). (Bedding cannot be donated.)</t>
    <phoneticPr fontId="0" type="noConversion"/>
  </si>
  <si>
    <t xml:space="preserve">Donate or sell if in working condition. Otherwise recycle with metal, glass, plastic, &amp; cartons. </t>
    <phoneticPr fontId="0" type="noConversion"/>
  </si>
  <si>
    <t xml:space="preserve">Donate or sell if in working condition. Otherwise discard as bulk or regular garbage on your regular collection day(s). </t>
    <phoneticPr fontId="0" type="noConversion"/>
  </si>
  <si>
    <t>Donate or sell if in working condition. Otherwise recycle through a legally-mandated free take-back program. Can be taken to upcoming DSNY SAFE disposal events.  It is illegal to place electronic waste in the garbage.</t>
    <phoneticPr fontId="0" type="noConversion"/>
  </si>
  <si>
    <t>Donate or sell if in working condition. Check with retailers for take-back options. Otherwise, recycle with metal, glass, plastic, &amp; cartons.</t>
  </si>
  <si>
    <t>Illegal to discard in garbage. Ask your contractor to recycle, look for retail or wholesale drop-offs, or take to household special waste drop-off site or upcoming DSNY SAFE disposal event.</t>
    <phoneticPr fontId="0" type="noConversion"/>
  </si>
  <si>
    <t xml:space="preserve">When buying new tires, bring back your old ones to be recycled. NYC residents can drop off up to four passenger car tires at a DSNY garage during certain times. </t>
    <phoneticPr fontId="0" type="noConversion"/>
  </si>
  <si>
    <t>Discard as garbage on your regular collection day(s).</t>
    <phoneticPr fontId="0" type="noConversion"/>
  </si>
  <si>
    <t>Donate or sell if in good condition (certain restrictions apply). Otherwise recycle with metal, glass, plastic &amp; cartons. Be sure to remove batteries before placing in recycling bin.</t>
  </si>
  <si>
    <t xml:space="preserve">Donate or sell if in good condition (certain restrictions apply). Otherwise discard as garbage on your regular collection day(s). </t>
    <phoneticPr fontId="0" type="noConversion"/>
  </si>
  <si>
    <t>Donate or sell if in working condition. Otherwise recycle through a legally-mandated free take-back program for TVs, VCRs, DVRs, DVD/Blu-Ray players, cable or satellite receivers, and video game consoles. Can be taken to upcoming DSNY SAFE disposal events. It is illegal to place electronic waste in the garbage.</t>
    <phoneticPr fontId="0" type="noConversion"/>
  </si>
  <si>
    <t>Participate in periodic collection events, or use mailback envelope sold at many pharmacies. Otherwise, most should be mixed with a material like coffee grounds or kitty litter, put in nondescript container marked "not recyclable - disposal only," and discarded as regular garbage. If instructed to do so on the label, certain medications should be flushed for safety purposes.</t>
  </si>
  <si>
    <t>Donate vehicles; report abandoned vehicles.</t>
    <phoneticPr fontId="0" type="noConversion"/>
  </si>
  <si>
    <t>Donate or sell if in good condition. Otherwise, discard as garbage on your regular collection day(s).</t>
    <phoneticPr fontId="0" type="noConversion"/>
  </si>
  <si>
    <t>These items are problematic to recycle; do not place in recycling bin. Discard as garbage on your regular collection day(s). Lightly waxed or plastic-coated paper, such as magazines or cereal and toothpaste boxes can be recycled.</t>
    <phoneticPr fontId="0" type="noConversion"/>
  </si>
  <si>
    <t>Because wreaths contain wire, they can't be composted and should be discarded as bulk garbage on your regular collection day(s).</t>
    <phoneticPr fontId="0" type="noConversion"/>
  </si>
  <si>
    <t>aluminum blinds</t>
  </si>
  <si>
    <t>appliance</t>
  </si>
  <si>
    <t>blind</t>
  </si>
  <si>
    <t>blinds</t>
  </si>
  <si>
    <t>hair dryer</t>
  </si>
  <si>
    <t>iced coffee cup</t>
  </si>
  <si>
    <t>metal blinds</t>
  </si>
  <si>
    <t>venetian blinds</t>
  </si>
  <si>
    <t>vinyl</t>
  </si>
  <si>
    <t>vinyl blinds</t>
  </si>
  <si>
    <t>window blinds</t>
  </si>
  <si>
    <t>toothbrush</t>
  </si>
  <si>
    <t>toothbrush (rigid plastic)</t>
  </si>
  <si>
    <t>toothbrush (electric)</t>
  </si>
  <si>
    <t>Bring item to any store that sells this product so rechargeable battery can be properly discarded. NY State’s Rechargeable Battery mandates that stores that sell rechargeable batteries (or products containing rechargeable batteries) must take back up to ten batteries of the same shape and size as they sell, free of charge.</t>
  </si>
  <si>
    <t>flare</t>
  </si>
  <si>
    <t>stereo</t>
  </si>
  <si>
    <t>turntable</t>
  </si>
  <si>
    <t>record player</t>
  </si>
  <si>
    <t>cassette player</t>
  </si>
  <si>
    <t>speakers</t>
  </si>
  <si>
    <t>small appliance (mostly metal or rigid plastic),toaster,blender,mixer,iron,toaster oven,toaster ovens,beer dispensers,baby food maker,bottle warmer,juicer,bread machine,electric can opener,coffee maker,coffee grinder,espresso maker,deep fryer,electric grill,electric grills,griddle,humidifier,tea kettle,tea kettles,food processor,food dehydrator,ice cream maker,meat slicer,meat grinder,popcorn maker,steamer,rice cooker,rice cookers,pressure cooker,slow cooker,slow cookers,crock pot,crock pots,roaster oven,roaster ovens,pizza oven,vacuum cleaner,vacuum,vacuum sealer,waffle maker,water dispenser,appliance,appliances,hair dryer,turntable,cassette player,record player,stereo,speakers</t>
  </si>
  <si>
    <t>small appliance (not mostly metal or rigid plasic),toaster,blender,mixer,iron,toaster oven,beer dispensers,baby food maker,bottle warmer,juicer,bread machine,electric can opener,coffee maker,coffee grinder,espresso maker,deep fryer,electric grill,griddle,tea kettle,food processor,food dehydrator,ice cream maker,meat slicer,meat grinder,popcorn maker,steamer,rice cooker,pressure cooker,slow cooker,crock pot,roaster oven,pizza oven,vacuum cleaner,vacuum,vacuum sealer,waffle maker,water dispenser,appliance,appliances,turntable,cassette player,record player,stereo,speakers</t>
  </si>
  <si>
    <t>8 track tape</t>
  </si>
  <si>
    <t>8 track tapes</t>
  </si>
  <si>
    <t>cassettes/VHS tapes,cassette tapes,VHS tapes,video tapes,8 track tape,8 track tapes</t>
  </si>
  <si>
    <t>household chemicals,harmful household products,hazardous products,household hazardous waste,SAFE disposal,nail polish,nail polish remover,moth balls,turpentine,superglue,adhesive,glue,photo chemicals,rubbing alcohol,silver polish,metal polish,rubber cement</t>
  </si>
  <si>
    <t>rubber cement</t>
  </si>
  <si>
    <t>plastic rigid container (food and beverage),deli container,deli containers,hummus container,salad container,salad containers,takeout container,take-out container,take out container,takeout containers,take-out containers,take out containers,yogurt container,yogurt containers,food storage container,food storage containers,dairy containers,plastic lid,plastic lids,plastic cap,plastic caps,margarine tubs,plastic clamshells,egg carton,egg cartons,clam shells,clamshells,clam shells,tub,deli tub,yogurt tub,dairy tub,butter tub,food (yogurt),yoghurt,yogurt,brita filter,salad bowl,tub,plastic bottle/jug,energy drink,drink,juice,fruit juice,iced tea,soda bottle,soda bottles,jug,jugs,milk jug,milk jugs,plastic bottle,plastic bottles,plastic jug,plastic jugs,vitamin bottle,vitamin bottles,peanut butter jar,peanut butter tub,egg carton,egg carton (rigid plastic),eggs,tupperware,medicine bottle (empty),pill bottle (empty),vitamin bottle,rigid container,rigid plastic,water filter</t>
  </si>
  <si>
    <t>water filter</t>
  </si>
  <si>
    <t>flares</t>
  </si>
  <si>
    <t>flammable liquids,harmful household products,hazardous products,household hazardous waste,SAFE disposal,gas,gasoline,kerosene,fuel,fuels,flammable product,flammable products,lighter fluid,flare,flares</t>
  </si>
  <si>
    <t>/assets/dsny/zerowaste/residents/what-to-recycle-for-residents.shtml</t>
  </si>
  <si>
    <t>/assets/dsny/zerowaste/residents/antifreeze.shtml</t>
  </si>
  <si>
    <t>/assets/dsny/zerowaste/residents/appliances.shtml</t>
  </si>
  <si>
    <t>/assets/dsny/zerowaste/residents/art-supplies.shtml</t>
  </si>
  <si>
    <t>/assets/dsny/zerowaste/residents/asbestos.shtml</t>
  </si>
  <si>
    <t>/assets/dsny/zerowaste/residents/auto-batteries.shtml</t>
  </si>
  <si>
    <t>/assets/dsny/zerowaste/residents/batteries.shtml</t>
  </si>
  <si>
    <t>/assets/dsny/zerowaste/residents/gas-tanks.shtml</t>
  </si>
  <si>
    <t>/assets/dsny/zerowaste/residents/curbside-setout-for-residents.shtml</t>
  </si>
  <si>
    <t>/assets/dsny/zerowaste/residents/textiles.shtml</t>
  </si>
  <si>
    <t>/assets/dsny/zerowaste/residents/books-and-media.shtml</t>
  </si>
  <si>
    <t>/assets/dsny/zerowaste/residents/furniture.shtml</t>
  </si>
  <si>
    <t>/assets/dsny/zerowaste/residents/yard-waste.shtml</t>
  </si>
  <si>
    <t>/assets/dsny/zerowaste/residents/lighting.shtml</t>
  </si>
  <si>
    <t>/assets/dsny/zerowaste/residents/specially-handled-items.shtml</t>
  </si>
  <si>
    <t>/assets/dsny/zerowaste/residents/electronics.shtml</t>
  </si>
  <si>
    <t>/assets/dsny/zerowaste/residents/deposit-bottles.shtml</t>
  </si>
  <si>
    <t>/assets/dsny/zerowaste/residents/home-improvement-waste.shtml</t>
  </si>
  <si>
    <t xml:space="preserve">/assets/dsny/zerowaste/residents/books-and-media.shtml
</t>
  </si>
  <si>
    <t>/assets/dsny/zerowaste/residents/cell-phones.shtml</t>
  </si>
  <si>
    <t>/assets/dsny/zerowaste/residents/childrens-items.shtml</t>
  </si>
  <si>
    <t>/assets/dsny/zerowaste/residents/christmas-trees.shtml</t>
  </si>
  <si>
    <t>/assets/dsny/zerowaste/residents/cleaning-products.shtml</t>
  </si>
  <si>
    <t>/assets/dsny/zerowaste/residents/housewares.shtml</t>
  </si>
  <si>
    <t>/assets/dsny/zerowaste/businesses/who-picks-up-recycling-and-garbage-for-businesses.shtml</t>
  </si>
  <si>
    <t>/assets/dsny/zerowaste/residents/cosmetics.shtml</t>
  </si>
  <si>
    <t>/assets/dsny/zerowaste/residents/non-recyclable-plastics.shtml</t>
  </si>
  <si>
    <t>/assets/dsny/zerowaste/residents/eyeglasses.shtml</t>
  </si>
  <si>
    <t>/assets/dsny/zerowaste/residents/corrosive-and-flammable.shtml</t>
  </si>
  <si>
    <t>/assets/dsny/zerowaste/residents/food-waste.shtml</t>
  </si>
  <si>
    <t>/assets/dsny/zerowaste/residents/household-medical-waste.shtml</t>
  </si>
  <si>
    <t>/assets/dsny/zerowaste/businesses/commerical-landscaper-waste.shtml</t>
  </si>
  <si>
    <t>/assets/dsny/zerowaste/residents/medical-equipment.shtml</t>
  </si>
  <si>
    <t>/assets/dsny/zerowaste/residents/mercury-containing-devices.shtml</t>
  </si>
  <si>
    <t>/assets/dsny/zerowaste/residents/motor-oil.shtml</t>
  </si>
  <si>
    <t>/assets/dsny/zerowaste/residents/musical-instruments.shtml</t>
  </si>
  <si>
    <t>/assets/dsny/zerowaste/residents/paint.shtml</t>
  </si>
  <si>
    <t>/assets/dsny/zerowaste/residents/pesticides.shtml</t>
  </si>
  <si>
    <t>/assets/dsny/zerowaste/residents/ink-and-toner-cartridges.shtml</t>
  </si>
  <si>
    <t>/assets/dsny/zerowaste/residents/smoke-detectors.shtml</t>
  </si>
  <si>
    <t>/assets/dsny/zerowaste/residents/sport-equipment.shtml</t>
  </si>
  <si>
    <t>/assets/dsny/zerowaste/residents/junk-mail.shtml</t>
  </si>
  <si>
    <t>/assets/dsny/zerowaste/residents/tires.shtml</t>
  </si>
  <si>
    <t>/assets/dsny/about/laws/vehicle-and-bike-laws.shtml</t>
  </si>
  <si>
    <t xml:space="preserve">Cooking oil and grease can be placed in a container, like a frozen juice container, a beverage carton, or a take-out container. Label the container "Cooking Oil - Not for Recycling" and discard with regular garbage. Alternately, put cooled cooking oil/grease in a plastic bag and freeze before discarding. </t>
  </si>
  <si>
    <t xml:space="preserve">These items cannot be recycled, do not place in recycling bin. Discard as garbage on your regular collection day(s).
</t>
  </si>
  <si>
    <t xml:space="preserve">These items cannot be recycled, do not place in recycling bin. Discard as garbage on your regular collection day(s).
</t>
  </si>
  <si>
    <t xml:space="preserve">Service stations that change oil must accept up to five gallons of used motor oil (including transmission fluid) per day, per person, at no charge. Motor oil is also accepted at household special waste drop-off sites and SAFE Disposal events. 
</t>
  </si>
  <si>
    <t>barbecue grill,barbecue grills,barbecue,grill,grills,bbq,gas appliance,barbecue propane gas tank,gas cylinder,helium tank,helium balloon tank</t>
  </si>
  <si>
    <t>Remove propane tank and set out as bulk metal next to recycling container on your recycling collection day. Propane tanks can't be discarded at the curb. Exchange empty propane tank for a full tank at any local propane tank dealer. If not exchanging your tank, ask dealer to recycle, or bring to a scrap metal dealer. Propane tanks can be taken to upcoming DSNY SAFE Disposal Events.</t>
  </si>
  <si>
    <t>Do not discard in the garbage or recycling. Propane is highly flammable. Exchange your empty propane tank for a full one at any local propane tank dealer. If you are not exchanging your tank, ask the dealer to dispose of it properly, or bring it to a scrap metal dealer. Can also be taken to upcoming DSNY SAFE Disposal Events.</t>
  </si>
  <si>
    <t>helium tank</t>
  </si>
  <si>
    <t>helium,helium tank,helium balloon tank</t>
  </si>
  <si>
    <t>Portable helium tanks can be recycled with bulk metal once they are emptied, the pressure has been relieved, and the head has been removed. Do not recycle unless the head is removed because the tanks are pressurized and may explode when compressed in a truck.</t>
  </si>
  <si>
    <t>other gas tanks (acetylene or oxygen or other)</t>
  </si>
  <si>
    <t>Do not attempt to relieve the pressure or remove the head, and do not discard in the garbage or recycling. Contents may be hazardous and pressurized tanks may explode when compressed in a truck. Exchange your old pressurized gas tank when purchasing a new one, or bring to a scrap metal dealer.</t>
  </si>
  <si>
    <t>helium balloon tank</t>
  </si>
  <si>
    <t>Contact a local FDNY-certified fire extinguisher retailer to refill. Otherwise, relieve the pressure, remove the head, and place in your recycling. Follow the National Fire Protection Association’s PASS technique to ensure that you have appropriately emptied your fire extinguisher. Do not recycle unless the head is removed because fire extinguishers are pressurized and may explode when compressed in a truck. If you are unsure about the type of fire extinguisher, check the label.</t>
  </si>
  <si>
    <t>Old fire extinguishers and fire extinguishers that are not dry chemical or carbon dioxide may contain carbon tetrachloride, a known carcinogen. Do not place at the curb. Contact a local FDNY-certified fire extinguisher retailer to request that they dispose of your extinguisher. Can be taken to upcoming DSNY SAFE Disposal Events. If you are unsure about the type of fire extinguisher, check the label.</t>
  </si>
  <si>
    <t>gas cylinder</t>
  </si>
  <si>
    <t>other gas tanks</t>
  </si>
  <si>
    <t>pressurized tanks</t>
  </si>
  <si>
    <t>oxygen tank</t>
  </si>
  <si>
    <t>fire extinguisher (CO2 or dry chemical)</t>
  </si>
  <si>
    <t>propane,propane tank,gas tank,gas cylinder</t>
  </si>
  <si>
    <t>gas,gas tanks,pressurized tanks,oxygen tank,acetylene,gas cylinder</t>
  </si>
  <si>
    <t>These items are problematic to recycle; do not place in recycling bin. Discard as garbage on your regular collection day(s). Paper towels, napkins, and paper plates can be composted at home or brought to a food-scrap drop-off site.</t>
  </si>
  <si>
    <t>Leaf and yard waste generated by homeowners can be set out for curbside collection if your home is in a neighborhood that receives DSNY organics collection or fall leaf collection.</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</si>
</sst>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u/>
      <sz val="10"/>
      <color theme="10"/>
      <name val="MS Sans Serif"/>
      <family val="2"/>
    </font>
    <font>
      <sz val="10"/>
      <name val="MS Sans Serif"/>
      <family val="2"/>
    </font>
    <font>
      <sz val="9"/>
      <name val="Arial"/>
      <family val="2"/>
    </font>
    <font>
      <b/>
      <sz val="9"/>
      <color indexed="8"/>
      <name val="Arial"/>
      <family val="2"/>
    </font>
    <font>
      <sz val="9"/>
      <color indexed="8"/>
      <name val="Arial"/>
      <family val="2"/>
    </font>
    <font>
      <u/>
      <sz val="9"/>
      <color indexed="12"/>
      <name val="Arial"/>
      <family val="2"/>
    </font>
    <font>
      <sz val="10"/>
      <name val="MS Sans Serif"/>
      <family val="2"/>
    </font>
    <font>
      <b/>
      <sz val="10"/>
      <color theme="0"/>
      <name val="MS Sans Serif"/>
      <family val="2"/>
    </font>
    <font>
      <sz val="10"/>
      <color rgb="FFFF0000"/>
      <name val="MS Sans Serif"/>
      <family val="2"/>
    </font>
    <font>
      <sz val="11"/>
      <color indexed="8"/>
      <name val="Calibri"/>
      <family val="2"/>
      <scheme val="minor"/>
    </font>
    <font>
      <sz val="11"/>
      <name val="Calibri"/>
      <family val="2"/>
      <scheme val="minor"/>
    </font>
    <font>
      <sz val="10"/>
      <name val="Arial"/>
      <family val="2"/>
    </font>
    <font>
      <b/>
      <sz val="11"/>
      <color indexed="8"/>
      <name val="Arial"/>
      <family val="2"/>
    </font>
    <font>
      <u/>
      <sz val="10"/>
      <color indexed="12"/>
      <name val="Arial"/>
      <family val="2"/>
    </font>
    <font>
      <sz val="11"/>
      <name val="Calibri"/>
      <family val="2"/>
    </font>
  </fonts>
  <fills count="7">
    <fill>
      <patternFill patternType="none"/>
    </fill>
    <fill>
      <patternFill patternType="gray125"/>
    </fill>
    <fill>
      <patternFill patternType="solid">
        <fgColor theme="0" tint="-0.249977111117893"/>
        <bgColor indexed="64"/>
      </patternFill>
    </fill>
    <fill>
      <patternFill patternType="solid">
        <fgColor theme="1"/>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s>
  <borders count="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22"/>
      </left>
      <right style="thin">
        <color indexed="22"/>
      </right>
      <top/>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s>
  <cellStyleXfs count="19">
    <xf numFmtId="0" fontId="0" fillId="0" borderId="0"/>
    <xf numFmtId="0" fontId="11" fillId="0" borderId="0" applyNumberFormat="0" applyFill="0" applyBorder="0" applyAlignment="0" applyProtection="0">
      <alignment vertical="top"/>
      <protection locked="0"/>
    </xf>
    <xf numFmtId="0" fontId="12" fillId="0" borderId="0"/>
    <xf numFmtId="0" fontId="9" fillId="0" borderId="0"/>
    <xf numFmtId="0" fontId="12" fillId="0" borderId="0"/>
    <xf numFmtId="0" fontId="12" fillId="0" borderId="0"/>
    <xf numFmtId="0" fontId="12" fillId="0" borderId="0"/>
    <xf numFmtId="0" fontId="8" fillId="0" borderId="0"/>
    <xf numFmtId="0" fontId="8" fillId="0" borderId="0"/>
    <xf numFmtId="0" fontId="17" fillId="0" borderId="0"/>
    <xf numFmtId="0" fontId="12" fillId="0" borderId="0"/>
    <xf numFmtId="0" fontId="7" fillId="0" borderId="0"/>
    <xf numFmtId="0" fontId="7" fillId="0" borderId="0"/>
    <xf numFmtId="0" fontId="7" fillId="0" borderId="0"/>
    <xf numFmtId="0" fontId="24" fillId="0" borderId="0" applyNumberFormat="0" applyFill="0" applyBorder="0" applyAlignment="0" applyProtection="0">
      <alignment vertical="top"/>
      <protection locked="0"/>
    </xf>
    <xf numFmtId="0" fontId="6" fillId="0" borderId="0"/>
    <xf numFmtId="0" fontId="6" fillId="0" borderId="0"/>
    <xf numFmtId="0" fontId="12" fillId="0" borderId="0"/>
    <xf numFmtId="0" fontId="6" fillId="0" borderId="0"/>
  </cellStyleXfs>
  <cellXfs count="78">
    <xf numFmtId="0" fontId="0" fillId="0" borderId="0" xfId="0"/>
    <xf numFmtId="0" fontId="0" fillId="0" borderId="0" xfId="0" applyAlignment="1">
      <alignment wrapText="1"/>
    </xf>
    <xf numFmtId="0" fontId="12" fillId="0" borderId="0" xfId="0" applyFont="1"/>
    <xf numFmtId="0" fontId="10" fillId="2" borderId="2" xfId="0" applyFont="1" applyFill="1" applyBorder="1" applyAlignment="1" applyProtection="1">
      <alignment horizontal="center" vertical="center" wrapText="1"/>
    </xf>
    <xf numFmtId="0" fontId="10" fillId="2" borderId="3" xfId="0" applyFont="1" applyFill="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5" fillId="0" borderId="1" xfId="2" applyFont="1" applyFill="1" applyBorder="1" applyAlignment="1" applyProtection="1">
      <alignment vertical="center" wrapText="1"/>
    </xf>
    <xf numFmtId="0" fontId="13" fillId="0" borderId="0" xfId="2" applyFont="1" applyFill="1" applyBorder="1" applyAlignment="1">
      <alignment vertical="center" wrapText="1"/>
    </xf>
    <xf numFmtId="0" fontId="15" fillId="0" borderId="0" xfId="2" applyFont="1" applyFill="1" applyBorder="1" applyAlignment="1" applyProtection="1">
      <alignment vertical="center" wrapText="1"/>
    </xf>
    <xf numFmtId="0" fontId="13" fillId="0" borderId="1" xfId="2" applyFont="1" applyFill="1" applyBorder="1" applyAlignment="1">
      <alignment vertical="center" wrapText="1"/>
    </xf>
    <xf numFmtId="0" fontId="13" fillId="0" borderId="4" xfId="2" applyFont="1" applyFill="1" applyBorder="1" applyAlignment="1">
      <alignment vertical="center" wrapText="1"/>
    </xf>
    <xf numFmtId="0" fontId="15" fillId="0" borderId="4" xfId="2" applyFont="1" applyFill="1" applyBorder="1" applyAlignment="1" applyProtection="1">
      <alignment vertical="center" wrapText="1"/>
    </xf>
    <xf numFmtId="0" fontId="14" fillId="2" borderId="2" xfId="0" applyFont="1" applyFill="1" applyBorder="1" applyAlignment="1" applyProtection="1">
      <alignment horizontal="center" vertical="center" wrapText="1"/>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3" fillId="0" borderId="1" xfId="0" applyFont="1" applyFill="1" applyBorder="1" applyAlignment="1">
      <alignment vertical="center" wrapText="1"/>
    </xf>
    <xf numFmtId="0" fontId="15" fillId="0" borderId="1" xfId="0" applyFont="1" applyFill="1" applyBorder="1" applyAlignment="1" applyProtection="1">
      <alignment vertical="center" wrapText="1"/>
    </xf>
    <xf numFmtId="0" fontId="13" fillId="0" borderId="0" xfId="0" applyFont="1" applyFill="1" applyAlignment="1">
      <alignment vertical="center" wrapText="1"/>
    </xf>
    <xf numFmtId="0" fontId="13" fillId="0" borderId="1" xfId="0" applyFont="1" applyFill="1" applyBorder="1" applyAlignment="1">
      <alignment vertical="center"/>
    </xf>
    <xf numFmtId="0" fontId="13" fillId="0" borderId="0" xfId="0" applyFont="1" applyAlignment="1">
      <alignment vertical="center"/>
    </xf>
    <xf numFmtId="0" fontId="13" fillId="0" borderId="0" xfId="0" applyFont="1" applyFill="1" applyBorder="1" applyAlignment="1">
      <alignment vertical="center" wrapText="1"/>
    </xf>
    <xf numFmtId="0" fontId="15" fillId="0" borderId="0" xfId="0" applyFont="1" applyFill="1" applyBorder="1" applyAlignment="1" applyProtection="1">
      <alignment vertical="center" wrapText="1"/>
    </xf>
    <xf numFmtId="0" fontId="13" fillId="0" borderId="0" xfId="0" applyFont="1" applyAlignment="1">
      <alignment vertical="center" wrapText="1"/>
    </xf>
    <xf numFmtId="0" fontId="13" fillId="0" borderId="0" xfId="0" applyFont="1" applyFill="1" applyAlignment="1">
      <alignment vertical="center"/>
    </xf>
    <xf numFmtId="0" fontId="13" fillId="0" borderId="1" xfId="0" applyFont="1" applyBorder="1" applyAlignment="1">
      <alignment vertical="center"/>
    </xf>
    <xf numFmtId="0" fontId="15" fillId="0" borderId="4" xfId="0" applyFont="1" applyFill="1" applyBorder="1" applyAlignment="1" applyProtection="1">
      <alignment vertical="center" wrapText="1"/>
    </xf>
    <xf numFmtId="0" fontId="13" fillId="0" borderId="4" xfId="0" applyFont="1" applyFill="1" applyBorder="1" applyAlignment="1">
      <alignment vertical="center" wrapText="1"/>
    </xf>
    <xf numFmtId="0" fontId="13" fillId="0" borderId="0" xfId="0" applyFont="1" applyFill="1" applyBorder="1" applyAlignment="1">
      <alignment vertical="center"/>
    </xf>
    <xf numFmtId="0" fontId="13" fillId="0" borderId="0" xfId="0" applyFont="1" applyBorder="1" applyAlignment="1">
      <alignment vertical="center"/>
    </xf>
    <xf numFmtId="0" fontId="18" fillId="3" borderId="0" xfId="0" applyFont="1" applyFill="1"/>
    <xf numFmtId="0" fontId="18" fillId="4" borderId="0" xfId="0" applyFont="1" applyFill="1"/>
    <xf numFmtId="0" fontId="14" fillId="5" borderId="2" xfId="0" applyFont="1" applyFill="1" applyBorder="1" applyAlignment="1" applyProtection="1">
      <alignment horizontal="center" vertical="center" wrapText="1"/>
    </xf>
    <xf numFmtId="0" fontId="19" fillId="0" borderId="0" xfId="0" applyFont="1"/>
    <xf numFmtId="0" fontId="14" fillId="5" borderId="2" xfId="2" applyFont="1" applyFill="1" applyBorder="1" applyAlignment="1" applyProtection="1">
      <alignment horizontal="center" vertical="center" wrapText="1"/>
    </xf>
    <xf numFmtId="0" fontId="12" fillId="0" borderId="0" xfId="0" applyFont="1" applyFill="1" applyBorder="1"/>
    <xf numFmtId="0" fontId="14" fillId="5" borderId="3" xfId="0" applyFont="1" applyFill="1" applyBorder="1" applyAlignment="1" applyProtection="1">
      <alignment horizontal="center" vertical="center" wrapText="1"/>
    </xf>
    <xf numFmtId="0" fontId="21" fillId="0" borderId="0" xfId="4" applyFont="1" applyFill="1" applyBorder="1" applyAlignment="1">
      <alignment vertical="center" wrapText="1"/>
    </xf>
    <xf numFmtId="0" fontId="20" fillId="0" borderId="0" xfId="4" applyFont="1" applyFill="1" applyBorder="1" applyAlignment="1" applyProtection="1">
      <alignment vertical="center" wrapText="1"/>
    </xf>
    <xf numFmtId="0" fontId="21" fillId="0" borderId="0" xfId="4" applyFont="1" applyBorder="1" applyAlignment="1">
      <alignment vertical="center" wrapText="1"/>
    </xf>
    <xf numFmtId="0" fontId="22" fillId="0" borderId="0" xfId="0" applyFont="1" applyAlignment="1">
      <alignment wrapText="1"/>
    </xf>
    <xf numFmtId="0" fontId="21" fillId="0" borderId="0" xfId="4" applyFont="1" applyFill="1" applyBorder="1" applyAlignment="1">
      <alignment vertical="center"/>
    </xf>
    <xf numFmtId="0" fontId="12" fillId="0" borderId="0" xfId="4"/>
    <xf numFmtId="0" fontId="21" fillId="0" borderId="0" xfId="4" applyFont="1" applyBorder="1"/>
    <xf numFmtId="0" fontId="21" fillId="0" borderId="0" xfId="10" applyFont="1" applyFill="1" applyBorder="1" applyAlignment="1">
      <alignment vertical="center" wrapText="1"/>
    </xf>
    <xf numFmtId="0" fontId="15" fillId="6" borderId="1" xfId="0" applyFont="1" applyFill="1" applyBorder="1" applyAlignment="1" applyProtection="1">
      <alignment vertical="center" wrapText="1"/>
    </xf>
    <xf numFmtId="0" fontId="13" fillId="0" borderId="1" xfId="0" applyFont="1" applyBorder="1"/>
    <xf numFmtId="0" fontId="22" fillId="0" borderId="1" xfId="0" applyFont="1" applyBorder="1" applyAlignment="1">
      <alignment wrapText="1"/>
    </xf>
    <xf numFmtId="0" fontId="13" fillId="0" borderId="1" xfId="0" applyFont="1" applyBorder="1" applyAlignment="1">
      <alignment wrapText="1"/>
    </xf>
    <xf numFmtId="0" fontId="13" fillId="0" borderId="1" xfId="0" applyFont="1" applyBorder="1" applyAlignment="1">
      <alignment vertical="center" wrapText="1"/>
    </xf>
    <xf numFmtId="0" fontId="0" fillId="0" borderId="1" xfId="0" applyBorder="1"/>
    <xf numFmtId="0" fontId="12" fillId="0" borderId="1" xfId="0" applyFont="1" applyBorder="1"/>
    <xf numFmtId="0" fontId="23" fillId="2" borderId="2" xfId="0" applyFont="1" applyFill="1" applyBorder="1" applyAlignment="1" applyProtection="1">
      <alignment horizontal="center" vertical="center" wrapText="1"/>
    </xf>
    <xf numFmtId="0" fontId="24" fillId="0" borderId="5" xfId="14" applyFont="1" applyBorder="1" applyAlignment="1" applyProtection="1">
      <alignment wrapText="1"/>
    </xf>
    <xf numFmtId="0" fontId="24" fillId="0" borderId="2" xfId="14" applyFont="1" applyBorder="1" applyAlignment="1" applyProtection="1">
      <alignment wrapText="1"/>
    </xf>
    <xf numFmtId="0" fontId="24" fillId="0" borderId="2" xfId="1" applyFont="1" applyBorder="1" applyAlignment="1" applyProtection="1">
      <alignment wrapText="1"/>
    </xf>
    <xf numFmtId="0" fontId="24" fillId="0" borderId="1" xfId="1" applyFont="1" applyBorder="1" applyAlignment="1" applyProtection="1">
      <alignment wrapText="1"/>
    </xf>
    <xf numFmtId="0" fontId="15" fillId="0" borderId="1" xfId="2" applyFont="1" applyFill="1" applyBorder="1" applyAlignment="1">
      <alignment vertical="center" wrapText="1"/>
    </xf>
    <xf numFmtId="0" fontId="12" fillId="0" borderId="1" xfId="0" applyFont="1" applyBorder="1" applyAlignment="1">
      <alignment wrapText="1"/>
    </xf>
    <xf numFmtId="0" fontId="11" fillId="0" borderId="2" xfId="1" applyBorder="1" applyAlignment="1" applyProtection="1">
      <alignment wrapText="1"/>
    </xf>
    <xf numFmtId="0" fontId="24" fillId="0" borderId="0" xfId="14" applyFont="1" applyBorder="1" applyAlignment="1" applyProtection="1">
      <alignment wrapText="1"/>
    </xf>
    <xf numFmtId="0" fontId="16" fillId="0" borderId="2" xfId="0" applyFont="1" applyFill="1" applyBorder="1" applyAlignment="1" applyProtection="1">
      <alignment vertical="center" wrapText="1"/>
    </xf>
    <xf numFmtId="0" fontId="6" fillId="0" borderId="0" xfId="15" applyFont="1" applyBorder="1"/>
    <xf numFmtId="0" fontId="6" fillId="0" borderId="0" xfId="16" applyFont="1" applyBorder="1"/>
    <xf numFmtId="0" fontId="25" fillId="0" borderId="0" xfId="17" applyFont="1" applyAlignment="1">
      <alignment vertical="center"/>
    </xf>
    <xf numFmtId="0" fontId="6" fillId="0" borderId="0" xfId="18" applyFont="1" applyBorder="1"/>
    <xf numFmtId="0" fontId="13" fillId="0" borderId="0" xfId="17" applyFont="1" applyFill="1" applyBorder="1" applyAlignment="1">
      <alignment vertical="center" wrapText="1"/>
    </xf>
    <xf numFmtId="0" fontId="13" fillId="0" borderId="0" xfId="17" applyFont="1" applyFill="1" applyAlignment="1">
      <alignment vertical="center" wrapText="1"/>
    </xf>
    <xf numFmtId="0" fontId="5" fillId="0" borderId="0" xfId="15" applyFont="1" applyFill="1" applyBorder="1"/>
    <xf numFmtId="0" fontId="4" fillId="0" borderId="0" xfId="15" applyFont="1" applyFill="1" applyBorder="1"/>
    <xf numFmtId="0" fontId="4" fillId="0" borderId="0" xfId="15" applyFont="1" applyBorder="1"/>
    <xf numFmtId="0" fontId="3" fillId="0" borderId="0" xfId="15" applyFont="1" applyFill="1" applyBorder="1"/>
    <xf numFmtId="0" fontId="2" fillId="0" borderId="0" xfId="15" applyFont="1" applyFill="1" applyBorder="1"/>
    <xf numFmtId="0" fontId="13" fillId="0" borderId="6" xfId="2" applyFont="1" applyFill="1" applyBorder="1" applyAlignment="1">
      <alignment vertical="center" wrapText="1"/>
    </xf>
    <xf numFmtId="0" fontId="15" fillId="0" borderId="6" xfId="0" applyFont="1" applyFill="1" applyBorder="1" applyAlignment="1" applyProtection="1">
      <alignment vertical="center" wrapText="1"/>
    </xf>
    <xf numFmtId="0" fontId="24" fillId="0" borderId="7" xfId="14" applyFont="1" applyBorder="1" applyAlignment="1" applyProtection="1">
      <alignment wrapText="1"/>
    </xf>
    <xf numFmtId="0" fontId="15" fillId="0" borderId="6" xfId="2" applyFont="1" applyFill="1" applyBorder="1" applyAlignment="1" applyProtection="1">
      <alignment vertical="center" wrapText="1"/>
    </xf>
    <xf numFmtId="0" fontId="13" fillId="0" borderId="6" xfId="0" applyFont="1" applyBorder="1" applyAlignment="1">
      <alignment vertical="center"/>
    </xf>
    <xf numFmtId="0" fontId="1" fillId="0" borderId="0" xfId="15" applyFont="1" applyBorder="1"/>
  </cellXfs>
  <cellStyles count="19">
    <cellStyle name="Hyperlink" xfId="1" builtinId="8"/>
    <cellStyle name="Hyperlink 2" xfId="14"/>
    <cellStyle name="Normal" xfId="0" builtinId="0"/>
    <cellStyle name="Normal 2" xfId="4"/>
    <cellStyle name="Normal 2 2" xfId="5"/>
    <cellStyle name="Normal 3" xfId="3"/>
    <cellStyle name="Normal 3 2" xfId="7"/>
    <cellStyle name="Normal 3 2 2" xfId="12"/>
    <cellStyle name="Normal 3 2 2 2" xfId="16"/>
    <cellStyle name="Normal 3 3" xfId="11"/>
    <cellStyle name="Normal 3 3 2" xfId="15"/>
    <cellStyle name="Normal 4" xfId="2"/>
    <cellStyle name="Normal 4 2" xfId="6"/>
    <cellStyle name="Normal 5" xfId="8"/>
    <cellStyle name="Normal 5 2" xfId="13"/>
    <cellStyle name="Normal 5 2 2" xfId="18"/>
    <cellStyle name="Normal 6" xfId="9"/>
    <cellStyle name="Normal 6 2" xfId="10"/>
    <cellStyle name="Normal 8" xfId="17"/>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nyc-csg-web.csc.nycnet/site/dsny/recycling-and-garbage/residents/electronics.page" TargetMode="External"/><Relationship Id="rId117" Type="http://schemas.openxmlformats.org/officeDocument/2006/relationships/hyperlink" Target="http://nyc-csg-web.csc.nycnet/site/dsny/recycling-and-garbage/residents/what-to-recycle-for-residents.page" TargetMode="External"/><Relationship Id="rId21" Type="http://schemas.openxmlformats.org/officeDocument/2006/relationships/hyperlink" Target="http://nyc-csg-web.csc.nycnet/site/dsny/recycling-and-garbage/residents/yard-waste.page" TargetMode="External"/><Relationship Id="rId42" Type="http://schemas.openxmlformats.org/officeDocument/2006/relationships/hyperlink" Target="http://nyc-csg-web.csc.nycnet/site/dsny/recycling-and-garbage/residents/what-to-recycle-for-residents.page" TargetMode="External"/><Relationship Id="rId47" Type="http://schemas.openxmlformats.org/officeDocument/2006/relationships/hyperlink" Target="http://nyc-csg-web.csc.nycnet/site/dsny/recycling-and-garbage/residents/electronics.page" TargetMode="External"/><Relationship Id="rId63" Type="http://schemas.openxmlformats.org/officeDocument/2006/relationships/hyperlink" Target="http://nyc-csg-web.csc.nycnet/site/dsny/recycling-and-garbage/residents/what-to-recycle-for-residents.page" TargetMode="External"/><Relationship Id="rId68" Type="http://schemas.openxmlformats.org/officeDocument/2006/relationships/hyperlink" Target="http://nyc-csg-web.csc.nycnet/site/dsny/recycling-and-garbage/residents/housewares.page" TargetMode="External"/><Relationship Id="rId84" Type="http://schemas.openxmlformats.org/officeDocument/2006/relationships/hyperlink" Target="http://nyc-csg-web.csc.nycnet/site/dsny/recycling-and-garbage/residents/housewares.page" TargetMode="External"/><Relationship Id="rId89" Type="http://schemas.openxmlformats.org/officeDocument/2006/relationships/hyperlink" Target="http://nyc-csg-web.csc.nycnet/site/dsny/recycling-and-garbage/residents/lighting.page" TargetMode="External"/><Relationship Id="rId112" Type="http://schemas.openxmlformats.org/officeDocument/2006/relationships/hyperlink" Target="http://nyc-csg-web.csc.nycnet/site/dsny/recycling-and-garbage/residents/paint.page" TargetMode="External"/><Relationship Id="rId133" Type="http://schemas.openxmlformats.org/officeDocument/2006/relationships/hyperlink" Target="http://nyc-csg-web.csc.nycnet/site/dsny/recycling-and-garbage/residents/gas-tanks.page" TargetMode="External"/><Relationship Id="rId138" Type="http://schemas.openxmlformats.org/officeDocument/2006/relationships/hyperlink" Target="http://nyc-csg-web.csc.nycnet/site/dsny/recycling-and-garbage/residents/non-recyclable-plastics.page" TargetMode="External"/><Relationship Id="rId154" Type="http://schemas.openxmlformats.org/officeDocument/2006/relationships/hyperlink" Target="http://nyc-csg-web.csc.nycnet/site/dsny/recycling-and-garbage/residents/junk-mail.page" TargetMode="External"/><Relationship Id="rId159" Type="http://schemas.openxmlformats.org/officeDocument/2006/relationships/hyperlink" Target="http://nyc-csg-web.csc.nycnet/site/dsny/recycling-and-garbage/residents/childrens-items.page" TargetMode="External"/><Relationship Id="rId175" Type="http://schemas.openxmlformats.org/officeDocument/2006/relationships/printerSettings" Target="../printerSettings/printerSettings2.bin"/><Relationship Id="rId170" Type="http://schemas.openxmlformats.org/officeDocument/2006/relationships/hyperlink" Target="http://nyc-csg-web.csc.nycnet/site/dsny/recycling-and-garbage/residents/medical-equipment.page" TargetMode="External"/><Relationship Id="rId16" Type="http://schemas.openxmlformats.org/officeDocument/2006/relationships/hyperlink" Target="http://nyc-csg-web.csc.nycnet/site/dsny/recycling-and-garbage/residents/what-to-recycle-for-residents.page" TargetMode="External"/><Relationship Id="rId107" Type="http://schemas.openxmlformats.org/officeDocument/2006/relationships/hyperlink" Target="http://nyc-csg-web.csc.nycnet/site/dsny/recycling-and-garbage/residents/housewares.page" TargetMode="External"/><Relationship Id="rId11" Type="http://schemas.openxmlformats.org/officeDocument/2006/relationships/hyperlink" Target="http://nyc-csg-web.csc.nycnet/site/dsny/recycling-and-garbage/residents/gas-tanks.page" TargetMode="External"/><Relationship Id="rId32" Type="http://schemas.openxmlformats.org/officeDocument/2006/relationships/hyperlink" Target="http://nyc-csg-web.csc.nycnet/site/dsny/recycling-and-garbage/residents/home-improvement-waste.page" TargetMode="External"/><Relationship Id="rId37" Type="http://schemas.openxmlformats.org/officeDocument/2006/relationships/hyperlink" Target="http://nyc-csg-web.csc.nycnet/site/dsny/recycling-and-garbage/residents/christmas-trees.page" TargetMode="External"/><Relationship Id="rId53" Type="http://schemas.openxmlformats.org/officeDocument/2006/relationships/hyperlink" Target="http://nyc-csg-web.csc.nycnet/site/dsny/recycling-and-garbage/residents/non-recyclable-plastics.page" TargetMode="External"/><Relationship Id="rId58" Type="http://schemas.openxmlformats.org/officeDocument/2006/relationships/hyperlink" Target="http://nyc-csg-web.csc.nycnet/site/dsny/recycling-and-garbage/residents/food-waste.page" TargetMode="External"/><Relationship Id="rId74" Type="http://schemas.openxmlformats.org/officeDocument/2006/relationships/hyperlink" Target="http://nyc-csg-web.csc.nycnet/site/dsny/recycling-and-garbage/residents/electronics.page" TargetMode="External"/><Relationship Id="rId79" Type="http://schemas.openxmlformats.org/officeDocument/2006/relationships/hyperlink" Target="http://nyc-csg-web.csc.nycnet/site/dsny/recycling-and-garbage/residents/food-waste.page" TargetMode="External"/><Relationship Id="rId102" Type="http://schemas.openxmlformats.org/officeDocument/2006/relationships/hyperlink" Target="http://nyc-csg-web.csc.nycnet/site/dsny/recycling-and-garbage/residents/motor-oil.page" TargetMode="External"/><Relationship Id="rId123" Type="http://schemas.openxmlformats.org/officeDocument/2006/relationships/hyperlink" Target="http://nyc-csg-web.csc.nycnet/site/dsny/recycling-and-garbage/residents/what-to-recycle-for-residents.page" TargetMode="External"/><Relationship Id="rId128" Type="http://schemas.openxmlformats.org/officeDocument/2006/relationships/hyperlink" Target="http://nyc-csg-web.csc.nycnet/site/dsny/recycling-and-garbage/residents/non-recyclable-plastics.page" TargetMode="External"/><Relationship Id="rId144" Type="http://schemas.openxmlformats.org/officeDocument/2006/relationships/hyperlink" Target="http://nyc-csg-web.csc.nycnet/site/dsny/recycling-and-garbage/residents/batteries.page" TargetMode="External"/><Relationship Id="rId149" Type="http://schemas.openxmlformats.org/officeDocument/2006/relationships/hyperlink" Target="http://nyc-csg-web.csc.nycnet/site/dsny/recycling-and-garbage/residents/non-recyclable-plastics.page" TargetMode="External"/><Relationship Id="rId5" Type="http://schemas.openxmlformats.org/officeDocument/2006/relationships/hyperlink" Target="http://nyc-csg-web.csc.nycnet/site/dsny/recycling-and-garbage/residents/antifreeze.page" TargetMode="External"/><Relationship Id="rId90" Type="http://schemas.openxmlformats.org/officeDocument/2006/relationships/hyperlink" Target="http://nyc-csg-web.csc.nycnet/site/dsny/recycling-and-garbage/residents/non-recyclable-plastics.page" TargetMode="External"/><Relationship Id="rId95" Type="http://schemas.openxmlformats.org/officeDocument/2006/relationships/hyperlink" Target="http://nyc-csg-web.csc.nycnet/site/dsny/recycling-and-garbage/residents/specially-handled-items.page" TargetMode="External"/><Relationship Id="rId160" Type="http://schemas.openxmlformats.org/officeDocument/2006/relationships/hyperlink" Target="http://nyc-csg-web.csc.nycnet/site/dsny/recycling-and-garbage/residents/electronics.page" TargetMode="External"/><Relationship Id="rId165" Type="http://schemas.openxmlformats.org/officeDocument/2006/relationships/hyperlink" Target="http://nyc-csg-web.csc.nycnet/site/dsny/recycling-and-garbage/residents/deposit-bottles.page" TargetMode="External"/><Relationship Id="rId22" Type="http://schemas.openxmlformats.org/officeDocument/2006/relationships/hyperlink" Target="http://nyc-csg-web.csc.nycnet/site/dsny/recycling-and-garbage/residents/lighting.page" TargetMode="External"/><Relationship Id="rId27" Type="http://schemas.openxmlformats.org/officeDocument/2006/relationships/hyperlink" Target="http://nyc-csg-web.csc.nycnet/site/dsny/recycling-and-garbage/residents/electronics.page" TargetMode="External"/><Relationship Id="rId43" Type="http://schemas.openxmlformats.org/officeDocument/2006/relationships/hyperlink" Target="http://nyc-csg-web.csc.nycnet/site/dsny/recycling-and-garbage/residents/textiles.page" TargetMode="External"/><Relationship Id="rId48" Type="http://schemas.openxmlformats.org/officeDocument/2006/relationships/hyperlink" Target="http://nyc-csg-web.csc.nycnet/site/dsny/recycling-and-garbage/residents/home-improvement-waste.page" TargetMode="External"/><Relationship Id="rId64" Type="http://schemas.openxmlformats.org/officeDocument/2006/relationships/hyperlink" Target="http://nyc-csg-web.csc.nycnet/site/dsny/recycling-and-garbage/residents/housewares.page" TargetMode="External"/><Relationship Id="rId69" Type="http://schemas.openxmlformats.org/officeDocument/2006/relationships/hyperlink" Target="http://nyc-csg-web.csc.nycnet/site/dsny/recycling-and-garbage/residents/electronics.page" TargetMode="External"/><Relationship Id="rId113" Type="http://schemas.openxmlformats.org/officeDocument/2006/relationships/hyperlink" Target="http://nyc-csg-web.csc.nycnet/site/dsny/recycling-and-garbage/residents/paint.page" TargetMode="External"/><Relationship Id="rId118" Type="http://schemas.openxmlformats.org/officeDocument/2006/relationships/hyperlink" Target="http://nyc-csg-web.csc.nycnet/site/dsny/recycling-and-garbage/residents/what-to-recycle-for-residents.page" TargetMode="External"/><Relationship Id="rId134" Type="http://schemas.openxmlformats.org/officeDocument/2006/relationships/hyperlink" Target="http://nyc-csg-web.csc.nycnet/site/dsny/recycling-and-garbage/residents/non-recyclable-plastics.page" TargetMode="External"/><Relationship Id="rId139" Type="http://schemas.openxmlformats.org/officeDocument/2006/relationships/hyperlink" Target="http://nyc-csg-web.csc.nycnet/site/dsny/recycling-and-garbage/residents/non-recyclable-plastics.page" TargetMode="External"/><Relationship Id="rId80" Type="http://schemas.openxmlformats.org/officeDocument/2006/relationships/hyperlink" Target="http://nyc-csg-web.csc.nycnet/site/dsny/recycling-and-garbage/residents/food-waste.page" TargetMode="External"/><Relationship Id="rId85" Type="http://schemas.openxmlformats.org/officeDocument/2006/relationships/hyperlink" Target="http://nyc-csg-web.csc.nycnet/site/dsny/recycling-and-garbage/residents/appliances.page" TargetMode="External"/><Relationship Id="rId150" Type="http://schemas.openxmlformats.org/officeDocument/2006/relationships/hyperlink" Target="http://nyc-csg-web.csc.nycnet/site/dsny/recycling-and-garbage/residents/sport-equipment.page" TargetMode="External"/><Relationship Id="rId155" Type="http://schemas.openxmlformats.org/officeDocument/2006/relationships/hyperlink" Target="http://nyc-csg-web.csc.nycnet/site/dsny/recycling-and-garbage/residents/mercury-containing-devices.page" TargetMode="External"/><Relationship Id="rId171" Type="http://schemas.openxmlformats.org/officeDocument/2006/relationships/hyperlink" Target="http://nyc-csg-web.csc.nycnet/site/dsny/recycling-and-garbage/residents/medical-equipment.page" TargetMode="External"/><Relationship Id="rId12" Type="http://schemas.openxmlformats.org/officeDocument/2006/relationships/hyperlink" Target="http://nyc-csg-web.csc.nycnet/site/dsny/recycling-and-garbage/residents/batteries.page" TargetMode="External"/><Relationship Id="rId17" Type="http://schemas.openxmlformats.org/officeDocument/2006/relationships/hyperlink" Target="http://nyc-csg-web.csc.nycnet/site/dsny/recycling-and-garbage/residents/textiles.page" TargetMode="External"/><Relationship Id="rId33" Type="http://schemas.openxmlformats.org/officeDocument/2006/relationships/hyperlink" Target="http://nyc-csg-web.csc.nycnet/site/dsny/recycling-and-garbage/residents/what-to-recycle-for-residents.page" TargetMode="External"/><Relationship Id="rId38" Type="http://schemas.openxmlformats.org/officeDocument/2006/relationships/hyperlink" Target="http://nyc-csg-web.csc.nycnet/site/dsny/recycling-and-garbage/residents/christmas-trees.page" TargetMode="External"/><Relationship Id="rId59" Type="http://schemas.openxmlformats.org/officeDocument/2006/relationships/hyperlink" Target="http://nyc-csg-web.csc.nycnet/site/dsny/recycling-and-garbage/residents/what-to-recycle-for-residents.page" TargetMode="External"/><Relationship Id="rId103" Type="http://schemas.openxmlformats.org/officeDocument/2006/relationships/hyperlink" Target="http://nyc-csg-web.csc.nycnet/site/dsny/recycling-and-garbage/residents/motor-oil.page" TargetMode="External"/><Relationship Id="rId108" Type="http://schemas.openxmlformats.org/officeDocument/2006/relationships/hyperlink" Target="http://nyc-csg-web.csc.nycnet/site/dsny/recycling-and-garbage/residents/housewares.page" TargetMode="External"/><Relationship Id="rId124" Type="http://schemas.openxmlformats.org/officeDocument/2006/relationships/hyperlink" Target="http://nyc-csg-web.csc.nycnet/site/dsny/recycling-and-garbage/residents/cleaning-products.page" TargetMode="External"/><Relationship Id="rId129" Type="http://schemas.openxmlformats.org/officeDocument/2006/relationships/hyperlink" Target="http://nyc-csg-web.csc.nycnet/site/dsny/recycling-and-garbage/residents/non-recyclable-plastics.page" TargetMode="External"/><Relationship Id="rId54" Type="http://schemas.openxmlformats.org/officeDocument/2006/relationships/hyperlink" Target="http://nyc-csg-web.csc.nycnet/site/dsny/recycling-and-garbage/residents/eyeglasses.page" TargetMode="External"/><Relationship Id="rId70" Type="http://schemas.openxmlformats.org/officeDocument/2006/relationships/hyperlink" Target="http://nyc-csg-web.csc.nycnet/site/dsny/recycling-and-garbage/residents/food-waste.page" TargetMode="External"/><Relationship Id="rId75" Type="http://schemas.openxmlformats.org/officeDocument/2006/relationships/hyperlink" Target="http://nyc-csg-web.csc.nycnet/site/dsny/recycling-and-garbage/residents/corrosive-and-flammable.page" TargetMode="External"/><Relationship Id="rId91" Type="http://schemas.openxmlformats.org/officeDocument/2006/relationships/hyperlink" Target="http://nyc-csg-web.csc.nycnet/site/dsny/recycling-and-garbage/residents/housewares.page" TargetMode="External"/><Relationship Id="rId96" Type="http://schemas.openxmlformats.org/officeDocument/2006/relationships/hyperlink" Target="http://nyc-csg-web.csc.nycnet/site/dsny/recycling-and-garbage/residents/mercury-containing-devices.page" TargetMode="External"/><Relationship Id="rId140" Type="http://schemas.openxmlformats.org/officeDocument/2006/relationships/hyperlink" Target="http://nyc-csg-web.csc.nycnet/site/dsny/recycling-and-garbage/residents/what-to-recycle-for-residents.page" TargetMode="External"/><Relationship Id="rId145" Type="http://schemas.openxmlformats.org/officeDocument/2006/relationships/hyperlink" Target="http://nyc-csg-web.csc.nycnet/site/dsny/recycling-and-garbage/residents/smoke-detectors.page" TargetMode="External"/><Relationship Id="rId161" Type="http://schemas.openxmlformats.org/officeDocument/2006/relationships/hyperlink" Target="http://nyc-csg-web.csc.nycnet/site/dsny/recycling-and-garbage/residents/non-recyclable-plastics.page" TargetMode="External"/><Relationship Id="rId166" Type="http://schemas.openxmlformats.org/officeDocument/2006/relationships/hyperlink" Target="http://nyc-csg-web.csc.nycnet/site/dsny/recycling-and-garbage/residents/curbside-setout-for-residents.page" TargetMode="External"/><Relationship Id="rId1" Type="http://schemas.openxmlformats.org/officeDocument/2006/relationships/hyperlink" Target="http://nyc-csg-web.csc.nycnet/site/dsny/recycling-and-garbage/residents/books-and-media.page" TargetMode="External"/><Relationship Id="rId6" Type="http://schemas.openxmlformats.org/officeDocument/2006/relationships/hyperlink" Target="http://nyc-csg-web.csc.nycnet/site/dsny/recycling-and-garbage/residents/appliances.page" TargetMode="External"/><Relationship Id="rId23" Type="http://schemas.openxmlformats.org/officeDocument/2006/relationships/hyperlink" Target="http://nyc-csg-web.csc.nycnet/site/dsny/recycling-and-garbage/residents/what-to-recycle-for-residents.page" TargetMode="External"/><Relationship Id="rId28" Type="http://schemas.openxmlformats.org/officeDocument/2006/relationships/hyperlink" Target="http://nyc-csg-web.csc.nycnet/site/dsny/recycling-and-garbage/residents/what-to-recycle-for-residents.page" TargetMode="External"/><Relationship Id="rId49" Type="http://schemas.openxmlformats.org/officeDocument/2006/relationships/hyperlink" Target="http://nyc-csg-web.csc.nycnet/site/dsny/recycling-and-garbage/residents/home-improvement-waste.page" TargetMode="External"/><Relationship Id="rId114" Type="http://schemas.openxmlformats.org/officeDocument/2006/relationships/hyperlink" Target="http://nyc-csg-web.csc.nycnet/site/dsny/recycling-and-garbage/residents/non-recyclable-plastics.page" TargetMode="External"/><Relationship Id="rId119" Type="http://schemas.openxmlformats.org/officeDocument/2006/relationships/hyperlink" Target="http://nyc-csg-web.csc.nycnet/site/dsny/recycling-and-garbage/residents/non-recyclable-plastics.page" TargetMode="External"/><Relationship Id="rId10" Type="http://schemas.openxmlformats.org/officeDocument/2006/relationships/hyperlink" Target="http://nyc-csg-web.csc.nycnet/site/dsny/recycling-and-garbage/residents/batteries.page" TargetMode="External"/><Relationship Id="rId31" Type="http://schemas.openxmlformats.org/officeDocument/2006/relationships/hyperlink" Target="http://nyc-csg-web.csc.nycnet/site/dsny/recycling-and-garbage/residents/curbside-setout-for-residents.page" TargetMode="External"/><Relationship Id="rId44" Type="http://schemas.openxmlformats.org/officeDocument/2006/relationships/hyperlink" Target="http://nyc-csg-web.csc.nycnet/site/dsny/recycling-and-garbage/residents/housewares.page" TargetMode="External"/><Relationship Id="rId52" Type="http://schemas.openxmlformats.org/officeDocument/2006/relationships/hyperlink" Target="http://nyc-csg-web.csc.nycnet/site/dsny/recycling-and-garbage/residents/electronics.page" TargetMode="External"/><Relationship Id="rId60" Type="http://schemas.openxmlformats.org/officeDocument/2006/relationships/hyperlink" Target="http://nyc-csg-web.csc.nycnet/site/dsny/recycling-and-garbage/residents/furniture.page" TargetMode="External"/><Relationship Id="rId65" Type="http://schemas.openxmlformats.org/officeDocument/2006/relationships/hyperlink" Target="http://nyc-csg-web.csc.nycnet/site/dsny/recycling-and-garbage/residents/housewares.page" TargetMode="External"/><Relationship Id="rId73" Type="http://schemas.openxmlformats.org/officeDocument/2006/relationships/hyperlink" Target="http://nyc-csg-web.csc.nycnet/site/dsny/recycling-and-garbage/residents/what-to-recycle-for-residents.page" TargetMode="External"/><Relationship Id="rId78" Type="http://schemas.openxmlformats.org/officeDocument/2006/relationships/hyperlink" Target="http://nyc-csg-web.csc.nycnet/site/dsny/recycling-and-garbage/residents/yard-waste.page" TargetMode="External"/><Relationship Id="rId81" Type="http://schemas.openxmlformats.org/officeDocument/2006/relationships/hyperlink" Target="http://nyc-csg-web.csc.nycnet/site/dsny/recycling-and-garbage/residents/yard-waste.page" TargetMode="External"/><Relationship Id="rId86" Type="http://schemas.openxmlformats.org/officeDocument/2006/relationships/hyperlink" Target="http://nyc-csg-web.csc.nycnet/site/dsny/recycling-and-garbage/residents/yard-waste.page" TargetMode="External"/><Relationship Id="rId94" Type="http://schemas.openxmlformats.org/officeDocument/2006/relationships/hyperlink" Target="http://nyc-csg-web.csc.nycnet/site/dsny/recycling-and-garbage/residents/specially-handled-items.page" TargetMode="External"/><Relationship Id="rId99" Type="http://schemas.openxmlformats.org/officeDocument/2006/relationships/hyperlink" Target="http://nyc-csg-web.csc.nycnet/site/dsny/recycling-and-garbage/residents/what-to-recycle-for-residents.page" TargetMode="External"/><Relationship Id="rId101" Type="http://schemas.openxmlformats.org/officeDocument/2006/relationships/hyperlink" Target="http://nyc-csg-web.csc.nycnet/site/dsny/recycling-and-garbage/residents/what-to-recycle-for-residents.page" TargetMode="External"/><Relationship Id="rId122" Type="http://schemas.openxmlformats.org/officeDocument/2006/relationships/hyperlink" Target="http://nyc-csg-web.csc.nycnet/site/dsny/recycling-and-garbage/residents/non-recyclable-plastics.page" TargetMode="External"/><Relationship Id="rId130" Type="http://schemas.openxmlformats.org/officeDocument/2006/relationships/hyperlink" Target="http://nyc-csg-web.csc.nycnet/site/dsny/recycling-and-garbage/residents/what-to-recycle-for-residents.page" TargetMode="External"/><Relationship Id="rId135" Type="http://schemas.openxmlformats.org/officeDocument/2006/relationships/hyperlink" Target="http://nyc-csg-web.csc.nycnet/site/dsny/recycling-and-garbage/residents/what-to-recycle-for-residents.page" TargetMode="External"/><Relationship Id="rId143" Type="http://schemas.openxmlformats.org/officeDocument/2006/relationships/hyperlink" Target="http://nyc-csg-web.csc.nycnet/site/dsny/recycling-and-garbage/residents/housewares.page" TargetMode="External"/><Relationship Id="rId148" Type="http://schemas.openxmlformats.org/officeDocument/2006/relationships/hyperlink" Target="http://nyc-csg-web.csc.nycnet/site/dsny/recycling-and-garbage/residents/curbside-setout-for-residents.page" TargetMode="External"/><Relationship Id="rId151" Type="http://schemas.openxmlformats.org/officeDocument/2006/relationships/hyperlink" Target="http://nyc-csg-web.csc.nycnet/site/dsny/recycling-and-garbage/residents/sport-equipment.page" TargetMode="External"/><Relationship Id="rId156" Type="http://schemas.openxmlformats.org/officeDocument/2006/relationships/hyperlink" Target="http://nyc-csg-web.csc.nycnet/site/dsny/recycling-and-garbage/residents/tires.page" TargetMode="External"/><Relationship Id="rId164" Type="http://schemas.openxmlformats.org/officeDocument/2006/relationships/hyperlink" Target="http://nyc-csg-web.csc.nycnet/site/dsny/recycling-and-garbage/residents/curbside-setout-for-residents.page" TargetMode="External"/><Relationship Id="rId169" Type="http://schemas.openxmlformats.org/officeDocument/2006/relationships/hyperlink" Target="http://nyc-csg-web.csc.nycnet/site/dsny/recycling-and-garbage/residents/curbside-setout-for-residents.page" TargetMode="External"/><Relationship Id="rId4" Type="http://schemas.openxmlformats.org/officeDocument/2006/relationships/hyperlink" Target="http://nyc-csg-web.csc.nycnet/site/dsny/recycling-and-garbage/residents/what-to-recycle-for-residents.page" TargetMode="External"/><Relationship Id="rId9" Type="http://schemas.openxmlformats.org/officeDocument/2006/relationships/hyperlink" Target="http://nyc-csg-web.csc.nycnet/site/dsny/recycling-and-garbage/residents/auto-batteries.page" TargetMode="External"/><Relationship Id="rId172" Type="http://schemas.openxmlformats.org/officeDocument/2006/relationships/hyperlink" Target="http://nyc-csg-web.csc.nycnet/site/dsny/recycling-and-garbage/residents/household-medical-waste.page" TargetMode="External"/><Relationship Id="rId13" Type="http://schemas.openxmlformats.org/officeDocument/2006/relationships/hyperlink" Target="http://nyc-csg-web.csc.nycnet/site/dsny/recycling-and-garbage/residents/batteries.page" TargetMode="External"/><Relationship Id="rId18" Type="http://schemas.openxmlformats.org/officeDocument/2006/relationships/hyperlink" Target="http://nyc-csg-web.csc.nycnet/site/dsny/recycling-and-garbage/residents/books-and-media.page" TargetMode="External"/><Relationship Id="rId39" Type="http://schemas.openxmlformats.org/officeDocument/2006/relationships/hyperlink" Target="http://nyc-csg-web.csc.nycnet/site/dsny/recycling-and-garbage/residents/christmas-trees.page" TargetMode="External"/><Relationship Id="rId109" Type="http://schemas.openxmlformats.org/officeDocument/2006/relationships/hyperlink" Target="http://nyc-csg-web.csc.nycnet/site/dsny/recycling-and-garbage/residents/housewares.page" TargetMode="External"/><Relationship Id="rId34" Type="http://schemas.openxmlformats.org/officeDocument/2006/relationships/hyperlink" Target="http://nyc-csg-web.csc.nycnet/site/dsny/recycling-and-garbage/residents/books-and-media.page" TargetMode="External"/><Relationship Id="rId50" Type="http://schemas.openxmlformats.org/officeDocument/2006/relationships/hyperlink" Target="http://nyc-csg-web.csc.nycnet/site/dsny/recycling-and-garbage/residents/cosmetics.page" TargetMode="External"/><Relationship Id="rId55" Type="http://schemas.openxmlformats.org/officeDocument/2006/relationships/hyperlink" Target="http://nyc-csg-web.csc.nycnet/site/dsny/recycling-and-garbage/residents/electronics.page" TargetMode="External"/><Relationship Id="rId76" Type="http://schemas.openxmlformats.org/officeDocument/2006/relationships/hyperlink" Target="http://nyc-csg-web.csc.nycnet/site/dsny/recycling-and-garbage/residents/household-medical-waste.page" TargetMode="External"/><Relationship Id="rId97" Type="http://schemas.openxmlformats.org/officeDocument/2006/relationships/hyperlink" Target="http://nyc-csg-web.csc.nycnet/site/dsny/recycling-and-garbage/residents/mercury-containing-devices.page" TargetMode="External"/><Relationship Id="rId104" Type="http://schemas.openxmlformats.org/officeDocument/2006/relationships/hyperlink" Target="http://nyc-csg-web.csc.nycnet/site/dsny/recycling-and-garbage/residents/musical-instruments.page.page" TargetMode="External"/><Relationship Id="rId120" Type="http://schemas.openxmlformats.org/officeDocument/2006/relationships/hyperlink" Target="http://nyc-csg-web.csc.nycnet/site/dsny/recycling-and-garbage/residents/non-recyclable-plastics.page" TargetMode="External"/><Relationship Id="rId125" Type="http://schemas.openxmlformats.org/officeDocument/2006/relationships/hyperlink" Target="http://nyc-csg-web.csc.nycnet/site/dsny/recycling-and-garbage/residents/what-to-recycle-for-residents.page" TargetMode="External"/><Relationship Id="rId141" Type="http://schemas.openxmlformats.org/officeDocument/2006/relationships/hyperlink" Target="http://nyc-csg-web.csc.nycnet/site/dsny/recycling-and-garbage/residents/what-to-recycle-for-residents.page" TargetMode="External"/><Relationship Id="rId146" Type="http://schemas.openxmlformats.org/officeDocument/2006/relationships/hyperlink" Target="http://nyc-csg-web.csc.nycnet/site/dsny/recycling-and-garbage/residents/smoke-detectors.page" TargetMode="External"/><Relationship Id="rId167" Type="http://schemas.openxmlformats.org/officeDocument/2006/relationships/hyperlink" Target="http://nyc-csg-web.csc.nycnet/site/dsny/recycling-and-garbage/residents/what-to-recycle-for-residents.page" TargetMode="External"/><Relationship Id="rId7" Type="http://schemas.openxmlformats.org/officeDocument/2006/relationships/hyperlink" Target="http://nyc-csg-web.csc.nycnet/site/dsny/recycling-and-garbage/residents/art-supplies.page" TargetMode="External"/><Relationship Id="rId71" Type="http://schemas.openxmlformats.org/officeDocument/2006/relationships/hyperlink" Target="http://nyc-csg-web.csc.nycnet/site/dsny/recycling-and-garbage/residents/what-to-recycle-for-residents.page" TargetMode="External"/><Relationship Id="rId92" Type="http://schemas.openxmlformats.org/officeDocument/2006/relationships/hyperlink" Target="http://nyc-csg-web.csc.nycnet/site/dsny/recycling-and-garbage/residents/curbside-setout-for-residents.page" TargetMode="External"/><Relationship Id="rId162" Type="http://schemas.openxmlformats.org/officeDocument/2006/relationships/hyperlink" Target="http://nyc-csg-web.csc.nycnet/site/dsny/recycling-and-garbage/residents/household-medical-waste.page" TargetMode="External"/><Relationship Id="rId2" Type="http://schemas.openxmlformats.org/officeDocument/2006/relationships/hyperlink" Target="http://nyc-csg-web.csc.nycnet/site/dsny/recycling-and-garbage/residents/what-to-recycle-for-residents.page" TargetMode="External"/><Relationship Id="rId29" Type="http://schemas.openxmlformats.org/officeDocument/2006/relationships/hyperlink" Target="http://nyc-csg-web.csc.nycnet/site/dsny/recycling-and-garbage/residents/deposit-bottles.page" TargetMode="External"/><Relationship Id="rId24" Type="http://schemas.openxmlformats.org/officeDocument/2006/relationships/hyperlink" Target="http://nyc-csg-web.csc.nycnet/site/dsny/recycling-and-garbage/residents/curbside-setout-for-residents.page" TargetMode="External"/><Relationship Id="rId40" Type="http://schemas.openxmlformats.org/officeDocument/2006/relationships/hyperlink" Target="http://nyc-csg-web.csc.nycnet/site/dsny/recycling-and-garbage/residents/cleaning-products.page" TargetMode="External"/><Relationship Id="rId45" Type="http://schemas.openxmlformats.org/officeDocument/2006/relationships/hyperlink" Target="http://nyc-csg-web.csc.nycnet/site/dsny/recycling-and-garbage/businesses/who-picks-up-recycing-and-garbage-for-businesses.page" TargetMode="External"/><Relationship Id="rId66" Type="http://schemas.openxmlformats.org/officeDocument/2006/relationships/hyperlink" Target="http://nyc-csg-web.csc.nycnet/site/dsny/recycling-and-garbage/residents/housewares.page" TargetMode="External"/><Relationship Id="rId87" Type="http://schemas.openxmlformats.org/officeDocument/2006/relationships/hyperlink" Target="http://nyc-csg-web.csc.nycnet/site/dsny/recycling-and-garbage/businesses/commerical-landscaper-waste.page" TargetMode="External"/><Relationship Id="rId110" Type="http://schemas.openxmlformats.org/officeDocument/2006/relationships/hyperlink" Target="http://nyc-csg-web.csc.nycnet/site/dsny/recycling-and-garbage/residents/paint.page" TargetMode="External"/><Relationship Id="rId115" Type="http://schemas.openxmlformats.org/officeDocument/2006/relationships/hyperlink" Target="http://nyc-csg-web.csc.nycnet/site/dsny/recycling-and-garbage/residents/curbside-setout-for-residents.page" TargetMode="External"/><Relationship Id="rId131" Type="http://schemas.openxmlformats.org/officeDocument/2006/relationships/hyperlink" Target="http://nyc-csg-web.csc.nycnet/site/dsny/recycling-and-garbage/residents/non-recyclable-plastics.page" TargetMode="External"/><Relationship Id="rId136" Type="http://schemas.openxmlformats.org/officeDocument/2006/relationships/hyperlink" Target="http://nyc-csg-web.csc.nycnet/site/dsny/recycling-and-garbage/residents/what-to-recycle-for-residents.page" TargetMode="External"/><Relationship Id="rId157" Type="http://schemas.openxmlformats.org/officeDocument/2006/relationships/hyperlink" Target="http://nyc-csg-web.csc.nycnet/site/dsny/recycling-and-garbage/residents/curbside-setout-for-residents.page" TargetMode="External"/><Relationship Id="rId61" Type="http://schemas.openxmlformats.org/officeDocument/2006/relationships/hyperlink" Target="http://nyc-csg-web.csc.nycnet/site/dsny/recycling-and-garbage/residents/furniture.page" TargetMode="External"/><Relationship Id="rId82" Type="http://schemas.openxmlformats.org/officeDocument/2006/relationships/hyperlink" Target="http://nyc-csg-web.csc.nycnet/site/dsny/recycling-and-garbage/residents/housewares.page" TargetMode="External"/><Relationship Id="rId152" Type="http://schemas.openxmlformats.org/officeDocument/2006/relationships/hyperlink" Target="http://nyc-csg-web.csc.nycnet/site/dsny/recycling-and-garbage/residents/electronics.page" TargetMode="External"/><Relationship Id="rId173" Type="http://schemas.openxmlformats.org/officeDocument/2006/relationships/hyperlink" Target="http://nyc-csg-web.csc.nycnet/site/dsny/recycling-and-garbage/residents/specially-handled-items.page" TargetMode="External"/><Relationship Id="rId19" Type="http://schemas.openxmlformats.org/officeDocument/2006/relationships/hyperlink" Target="http://nyc-csg-web.csc.nycnet/site/dsny/recycling-and-garbage/residents/books-and-media.page" TargetMode="External"/><Relationship Id="rId14" Type="http://schemas.openxmlformats.org/officeDocument/2006/relationships/hyperlink" Target="http://nyc-csg-web.csc.nycnet/site/dsny/recycling-and-garbage/residents/what-to-recycle-for-residents.page" TargetMode="External"/><Relationship Id="rId30" Type="http://schemas.openxmlformats.org/officeDocument/2006/relationships/hyperlink" Target="http://nyc-csg-web.csc.nycnet/site/dsny/recycling-and-garbage/residents/what-to-recycle-for-residents.page" TargetMode="External"/><Relationship Id="rId35" Type="http://schemas.openxmlformats.org/officeDocument/2006/relationships/hyperlink" Target="http://nyc-csg-web.csc.nycnet/site/dsny/recycling-and-garbage/residents/cell-phones.page" TargetMode="External"/><Relationship Id="rId56" Type="http://schemas.openxmlformats.org/officeDocument/2006/relationships/hyperlink" Target="http://nyc-csg-web.csc.nycnet/site/dsny/recycling-and-garbage/residents/corrosive-and-flammable.page" TargetMode="External"/><Relationship Id="rId77" Type="http://schemas.openxmlformats.org/officeDocument/2006/relationships/hyperlink" Target="http://nyc-csg-web.csc.nycnet/site/dsny/recycling-and-garbage/residents/cleaning-products.page" TargetMode="External"/><Relationship Id="rId100" Type="http://schemas.openxmlformats.org/officeDocument/2006/relationships/hyperlink" Target="http://nyc-csg-web.csc.nycnet/site/dsny/recycling-and-garbage/residents/curbside-setout-for-residents.page" TargetMode="External"/><Relationship Id="rId105" Type="http://schemas.openxmlformats.org/officeDocument/2006/relationships/hyperlink" Target="http://nyc-csg-web.csc.nycnet/site/dsny/recycling-and-garbage/residents/musical-instruments.page.page" TargetMode="External"/><Relationship Id="rId126" Type="http://schemas.openxmlformats.org/officeDocument/2006/relationships/hyperlink" Target="http://nyc-csg-web.csc.nycnet/site/dsny/recycling-and-garbage/residents/what-to-recycle-for-residents.page" TargetMode="External"/><Relationship Id="rId147" Type="http://schemas.openxmlformats.org/officeDocument/2006/relationships/hyperlink" Target="http://nyc-csg-web.csc.nycnet/site/dsny/recycling-and-garbage/residents/curbside-setout-for-residents.page" TargetMode="External"/><Relationship Id="rId168" Type="http://schemas.openxmlformats.org/officeDocument/2006/relationships/hyperlink" Target="http://nyc-csg-web.csc.nycnet/site/dsny/recycling-and-garbage/residents/deposit-bottles.page" TargetMode="External"/><Relationship Id="rId8" Type="http://schemas.openxmlformats.org/officeDocument/2006/relationships/hyperlink" Target="http://nyc-csg-web.csc.nycnet/site/dsny/recycling-and-garbage/residents/asbestos.page" TargetMode="External"/><Relationship Id="rId51" Type="http://schemas.openxmlformats.org/officeDocument/2006/relationships/hyperlink" Target="http://nyc-csg-web.csc.nycnet/site/dsny/recycling-and-garbage/residents/what-to-recycle-for-residents.page" TargetMode="External"/><Relationship Id="rId72" Type="http://schemas.openxmlformats.org/officeDocument/2006/relationships/hyperlink" Target="http://nyc-csg-web.csc.nycnet/site/dsny/recycling-and-garbage/residents/curbside-setout-for-residents.page" TargetMode="External"/><Relationship Id="rId93" Type="http://schemas.openxmlformats.org/officeDocument/2006/relationships/hyperlink" Target="http://nyc-csg-web.csc.nycnet/site/dsny/recycling-and-garbage/residents/what-to-recycle-for-residents.page" TargetMode="External"/><Relationship Id="rId98" Type="http://schemas.openxmlformats.org/officeDocument/2006/relationships/hyperlink" Target="http://nyc-csg-web.csc.nycnet/site/dsny/recycling-and-garbage/residents/what-to-recycle-for-residents.page" TargetMode="External"/><Relationship Id="rId121" Type="http://schemas.openxmlformats.org/officeDocument/2006/relationships/hyperlink" Target="http://nyc-csg-web.csc.nycnet/site/dsny/recycling-and-garbage/residents/non-recyclable-plastics.page" TargetMode="External"/><Relationship Id="rId142" Type="http://schemas.openxmlformats.org/officeDocument/2006/relationships/hyperlink" Target="http://nyc-csg-web.csc.nycnet/site/dsny/recycling-and-garbage/residents/housewares.page" TargetMode="External"/><Relationship Id="rId163" Type="http://schemas.openxmlformats.org/officeDocument/2006/relationships/hyperlink" Target="http://nyc-csg-web.csc.nycnet/site/dsny/recycling-and-garbage/residents/curbside-setout-for-residents.page" TargetMode="External"/><Relationship Id="rId3" Type="http://schemas.openxmlformats.org/officeDocument/2006/relationships/hyperlink" Target="http://nyc-csg-web.csc.nycnet/site/dsny/recycling-and-garbage/residents/what-to-recycle-for-residents.page" TargetMode="External"/><Relationship Id="rId25" Type="http://schemas.openxmlformats.org/officeDocument/2006/relationships/hyperlink" Target="http://nyc-csg-web.csc.nycnet/site/dsny/recycling-and-garbage/residents/batteries.page" TargetMode="External"/><Relationship Id="rId46" Type="http://schemas.openxmlformats.org/officeDocument/2006/relationships/hyperlink" Target="http://nyc-csg-web.csc.nycnet/site/dsny/recycling-and-garbage/residents/lighting.page" TargetMode="External"/><Relationship Id="rId67" Type="http://schemas.openxmlformats.org/officeDocument/2006/relationships/hyperlink" Target="http://nyc-csg-web.csc.nycnet/site/dsny/recycling-and-garbage/residents/housewares.page" TargetMode="External"/><Relationship Id="rId116" Type="http://schemas.openxmlformats.org/officeDocument/2006/relationships/hyperlink" Target="http://nyc-csg-web.csc.nycnet/site/dsny/recycling-and-garbage/residents/pesticides.page" TargetMode="External"/><Relationship Id="rId137" Type="http://schemas.openxmlformats.org/officeDocument/2006/relationships/hyperlink" Target="http://nyc-csg-web.csc.nycnet/site/dsny/recycling-and-garbage/residents/what-to-recycle-for-residents.page" TargetMode="External"/><Relationship Id="rId158" Type="http://schemas.openxmlformats.org/officeDocument/2006/relationships/hyperlink" Target="http://nyc-csg-web.csc.nycnet/site/dsny/recycling-and-garbage/residents/childrens-items.page" TargetMode="External"/><Relationship Id="rId20" Type="http://schemas.openxmlformats.org/officeDocument/2006/relationships/hyperlink" Target="http://nyc-csg-web.csc.nycnet/site/dsny/recycling-and-garbage/residents/furniture.page" TargetMode="External"/><Relationship Id="rId41" Type="http://schemas.openxmlformats.org/officeDocument/2006/relationships/hyperlink" Target="http://nyc-csg-web.csc.nycnet/site/dsny/recycling-and-garbage/residents/cleaning-products.page" TargetMode="External"/><Relationship Id="rId62" Type="http://schemas.openxmlformats.org/officeDocument/2006/relationships/hyperlink" Target="http://nyc-csg-web.csc.nycnet/site/dsny/recycling-and-garbage/residents/what-to-recycle-for-residents.page" TargetMode="External"/><Relationship Id="rId83" Type="http://schemas.openxmlformats.org/officeDocument/2006/relationships/hyperlink" Target="http://nyc-csg-web.csc.nycnet/site/dsny/recycling-and-garbage/residents/housewares.page" TargetMode="External"/><Relationship Id="rId88" Type="http://schemas.openxmlformats.org/officeDocument/2006/relationships/hyperlink" Target="http://nyc-csg-web.csc.nycnet/site/dsny/recycling-and-garbage/residents/what-to-recycle-for-residents.page" TargetMode="External"/><Relationship Id="rId111" Type="http://schemas.openxmlformats.org/officeDocument/2006/relationships/hyperlink" Target="http://nyc-csg-web.csc.nycnet/site/dsny/recycling-and-garbage/residents/paint.page" TargetMode="External"/><Relationship Id="rId132" Type="http://schemas.openxmlformats.org/officeDocument/2006/relationships/hyperlink" Target="http://nyc-csg-web.csc.nycnet/site/dsny/recycling-and-garbage/residents/ink-and-toner-cartridges.page" TargetMode="External"/><Relationship Id="rId153" Type="http://schemas.openxmlformats.org/officeDocument/2006/relationships/hyperlink" Target="http://nyc-csg-web.csc.nycnet/site/dsny/recycling-and-garbage/residents/housewares.page" TargetMode="External"/><Relationship Id="rId174" Type="http://schemas.openxmlformats.org/officeDocument/2006/relationships/hyperlink" Target="http://nyc-csg-web.csc.nycnet/site/dsny/recycling-and-garbage/residents/gas-tanks.page" TargetMode="External"/><Relationship Id="rId15" Type="http://schemas.openxmlformats.org/officeDocument/2006/relationships/hyperlink" Target="http://nyc-csg-web.csc.nycnet/site/dsny/recycling-and-garbage/residents/what-to-recycle-for-residents.page" TargetMode="External"/><Relationship Id="rId36" Type="http://schemas.openxmlformats.org/officeDocument/2006/relationships/hyperlink" Target="http://nyc-csg-web.csc.nycnet/site/dsny/recycling-and-garbage/residents/childrens-items.page" TargetMode="External"/><Relationship Id="rId57" Type="http://schemas.openxmlformats.org/officeDocument/2006/relationships/hyperlink" Target="http://nyc-csg-web.csc.nycnet/site/dsny/recycling-and-garbage/residents/lighting.page" TargetMode="External"/><Relationship Id="rId106" Type="http://schemas.openxmlformats.org/officeDocument/2006/relationships/hyperlink" Target="http://nyc-csg-web.csc.nycnet/site/dsny/recycling-and-garbage/residents/what-to-recycle-for-residents.page" TargetMode="External"/><Relationship Id="rId127" Type="http://schemas.openxmlformats.org/officeDocument/2006/relationships/hyperlink" Target="http://nyc-csg-web.csc.nycnet/site/dsny/recycling-and-garbage/residents/non-recyclable-plastics.pag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669"/>
  <sheetViews>
    <sheetView zoomScaleNormal="100" workbookViewId="0">
      <selection activeCell="A1264" sqref="A1264:XFD1264"/>
    </sheetView>
  </sheetViews>
  <sheetFormatPr defaultColWidth="8.7109375" defaultRowHeight="12.75" x14ac:dyDescent="0.2"/>
  <cols>
    <col min="1" max="1" width="38.85546875" customWidth="1"/>
  </cols>
  <sheetData>
    <row r="1" spans="1:1" ht="15" x14ac:dyDescent="0.2">
      <c r="A1" s="37" t="s">
        <v>168</v>
      </c>
    </row>
    <row r="2" spans="1:1" ht="15" x14ac:dyDescent="0.25">
      <c r="A2" s="61" t="s">
        <v>169</v>
      </c>
    </row>
    <row r="3" spans="1:1" x14ac:dyDescent="0.2">
      <c r="A3" s="41" t="s">
        <v>1911</v>
      </c>
    </row>
    <row r="4" spans="1:1" x14ac:dyDescent="0.2">
      <c r="A4" s="41" t="s">
        <v>1916</v>
      </c>
    </row>
    <row r="5" spans="1:1" ht="15" x14ac:dyDescent="0.2">
      <c r="A5" s="36" t="s">
        <v>170</v>
      </c>
    </row>
    <row r="6" spans="1:1" ht="15" x14ac:dyDescent="0.25">
      <c r="A6" s="70" t="s">
        <v>2089</v>
      </c>
    </row>
    <row r="7" spans="1:1" ht="15" x14ac:dyDescent="0.25">
      <c r="A7" s="70" t="s">
        <v>2090</v>
      </c>
    </row>
    <row r="8" spans="1:1" ht="15" x14ac:dyDescent="0.25">
      <c r="A8" s="61" t="s">
        <v>4</v>
      </c>
    </row>
    <row r="9" spans="1:1" ht="15" x14ac:dyDescent="0.25">
      <c r="A9" s="62" t="s">
        <v>1248</v>
      </c>
    </row>
    <row r="10" spans="1:1" ht="15" x14ac:dyDescent="0.25">
      <c r="A10" s="61" t="s">
        <v>171</v>
      </c>
    </row>
    <row r="11" spans="1:1" ht="15" x14ac:dyDescent="0.25">
      <c r="A11" s="61" t="s">
        <v>172</v>
      </c>
    </row>
    <row r="12" spans="1:1" ht="15" x14ac:dyDescent="0.25">
      <c r="A12" s="61" t="s">
        <v>1378</v>
      </c>
    </row>
    <row r="13" spans="1:1" ht="15" x14ac:dyDescent="0.25">
      <c r="A13" s="61" t="s">
        <v>18</v>
      </c>
    </row>
    <row r="14" spans="1:1" ht="15" x14ac:dyDescent="0.25">
      <c r="A14" s="61" t="s">
        <v>173</v>
      </c>
    </row>
    <row r="15" spans="1:1" ht="15" x14ac:dyDescent="0.25">
      <c r="A15" s="61" t="s">
        <v>965</v>
      </c>
    </row>
    <row r="16" spans="1:1" ht="15" x14ac:dyDescent="0.25">
      <c r="A16" s="61" t="s">
        <v>174</v>
      </c>
    </row>
    <row r="17" spans="1:1" ht="15" x14ac:dyDescent="0.25">
      <c r="A17" s="61" t="s">
        <v>175</v>
      </c>
    </row>
    <row r="18" spans="1:1" ht="15" x14ac:dyDescent="0.25">
      <c r="A18" s="61" t="s">
        <v>176</v>
      </c>
    </row>
    <row r="19" spans="1:1" ht="15" x14ac:dyDescent="0.25">
      <c r="A19" s="61" t="s">
        <v>177</v>
      </c>
    </row>
    <row r="20" spans="1:1" ht="15" x14ac:dyDescent="0.25">
      <c r="A20" s="61" t="s">
        <v>19</v>
      </c>
    </row>
    <row r="21" spans="1:1" ht="15" x14ac:dyDescent="0.2">
      <c r="A21" s="36" t="s">
        <v>178</v>
      </c>
    </row>
    <row r="22" spans="1:1" ht="15" x14ac:dyDescent="0.25">
      <c r="A22" s="61" t="s">
        <v>179</v>
      </c>
    </row>
    <row r="23" spans="1:1" ht="15" x14ac:dyDescent="0.25">
      <c r="A23" s="61" t="s">
        <v>20</v>
      </c>
    </row>
    <row r="24" spans="1:1" ht="15" x14ac:dyDescent="0.25">
      <c r="A24" s="61" t="s">
        <v>966</v>
      </c>
    </row>
    <row r="25" spans="1:1" ht="15" x14ac:dyDescent="0.25">
      <c r="A25" s="61" t="s">
        <v>180</v>
      </c>
    </row>
    <row r="26" spans="1:1" ht="15" x14ac:dyDescent="0.25">
      <c r="A26" s="61" t="s">
        <v>967</v>
      </c>
    </row>
    <row r="27" spans="1:1" ht="15" x14ac:dyDescent="0.25">
      <c r="A27" s="61" t="s">
        <v>181</v>
      </c>
    </row>
    <row r="28" spans="1:1" ht="15" x14ac:dyDescent="0.25">
      <c r="A28" s="61" t="s">
        <v>968</v>
      </c>
    </row>
    <row r="29" spans="1:1" ht="15" x14ac:dyDescent="0.25">
      <c r="A29" s="61" t="s">
        <v>1775</v>
      </c>
    </row>
    <row r="30" spans="1:1" ht="15" x14ac:dyDescent="0.25">
      <c r="A30" s="61" t="s">
        <v>1776</v>
      </c>
    </row>
    <row r="31" spans="1:1" ht="15" x14ac:dyDescent="0.25">
      <c r="A31" s="61" t="s">
        <v>182</v>
      </c>
    </row>
    <row r="32" spans="1:1" ht="15" x14ac:dyDescent="0.25">
      <c r="A32" s="61" t="s">
        <v>183</v>
      </c>
    </row>
    <row r="33" spans="1:1" ht="15" x14ac:dyDescent="0.25">
      <c r="A33" s="61" t="s">
        <v>184</v>
      </c>
    </row>
    <row r="34" spans="1:1" ht="15" x14ac:dyDescent="0.25">
      <c r="A34" s="61" t="s">
        <v>185</v>
      </c>
    </row>
    <row r="35" spans="1:1" ht="15" x14ac:dyDescent="0.2">
      <c r="A35" s="36" t="s">
        <v>21</v>
      </c>
    </row>
    <row r="36" spans="1:1" ht="15" x14ac:dyDescent="0.2">
      <c r="A36" s="63" t="s">
        <v>2066</v>
      </c>
    </row>
    <row r="37" spans="1:1" ht="15" x14ac:dyDescent="0.25">
      <c r="A37" s="61" t="s">
        <v>187</v>
      </c>
    </row>
    <row r="38" spans="1:1" ht="15" x14ac:dyDescent="0.25">
      <c r="A38" s="61" t="s">
        <v>1379</v>
      </c>
    </row>
    <row r="39" spans="1:1" ht="15" x14ac:dyDescent="0.25">
      <c r="A39" s="61" t="s">
        <v>188</v>
      </c>
    </row>
    <row r="40" spans="1:1" ht="15" x14ac:dyDescent="0.25">
      <c r="A40" s="61" t="s">
        <v>969</v>
      </c>
    </row>
    <row r="41" spans="1:1" ht="15" x14ac:dyDescent="0.25">
      <c r="A41" s="61" t="s">
        <v>22</v>
      </c>
    </row>
    <row r="42" spans="1:1" ht="15" x14ac:dyDescent="0.25">
      <c r="A42" s="61" t="s">
        <v>189</v>
      </c>
    </row>
    <row r="43" spans="1:1" ht="15" x14ac:dyDescent="0.25">
      <c r="A43" s="61" t="s">
        <v>970</v>
      </c>
    </row>
    <row r="44" spans="1:1" ht="15" x14ac:dyDescent="0.25">
      <c r="A44" s="61" t="s">
        <v>190</v>
      </c>
    </row>
    <row r="45" spans="1:1" ht="15" x14ac:dyDescent="0.2">
      <c r="A45" s="36" t="s">
        <v>191</v>
      </c>
    </row>
    <row r="46" spans="1:1" ht="15" x14ac:dyDescent="0.25">
      <c r="A46" s="61" t="s">
        <v>192</v>
      </c>
    </row>
    <row r="47" spans="1:1" ht="15" x14ac:dyDescent="0.25">
      <c r="A47" s="61" t="s">
        <v>2067</v>
      </c>
    </row>
    <row r="48" spans="1:1" ht="15" x14ac:dyDescent="0.2">
      <c r="A48" s="36" t="s">
        <v>193</v>
      </c>
    </row>
    <row r="49" spans="1:1" ht="15" x14ac:dyDescent="0.25">
      <c r="A49" s="61" t="s">
        <v>23</v>
      </c>
    </row>
    <row r="50" spans="1:1" ht="15" x14ac:dyDescent="0.25">
      <c r="A50" s="61" t="s">
        <v>194</v>
      </c>
    </row>
    <row r="51" spans="1:1" ht="15" x14ac:dyDescent="0.25">
      <c r="A51" s="61" t="s">
        <v>195</v>
      </c>
    </row>
    <row r="52" spans="1:1" ht="15" x14ac:dyDescent="0.2">
      <c r="A52" s="37" t="s">
        <v>24</v>
      </c>
    </row>
    <row r="53" spans="1:1" ht="15" x14ac:dyDescent="0.25">
      <c r="A53" s="61" t="s">
        <v>971</v>
      </c>
    </row>
    <row r="54" spans="1:1" ht="15" x14ac:dyDescent="0.2">
      <c r="A54" s="38" t="s">
        <v>196</v>
      </c>
    </row>
    <row r="55" spans="1:1" ht="15" x14ac:dyDescent="0.25">
      <c r="A55" s="61" t="s">
        <v>197</v>
      </c>
    </row>
    <row r="56" spans="1:1" ht="15" x14ac:dyDescent="0.25">
      <c r="A56" s="61" t="s">
        <v>198</v>
      </c>
    </row>
    <row r="57" spans="1:1" ht="15" x14ac:dyDescent="0.25">
      <c r="A57" s="61" t="s">
        <v>199</v>
      </c>
    </row>
    <row r="58" spans="1:1" ht="15" x14ac:dyDescent="0.25">
      <c r="A58" s="61" t="s">
        <v>200</v>
      </c>
    </row>
    <row r="59" spans="1:1" ht="15" x14ac:dyDescent="0.25">
      <c r="A59" s="61" t="s">
        <v>25</v>
      </c>
    </row>
    <row r="60" spans="1:1" ht="15" x14ac:dyDescent="0.2">
      <c r="A60" s="38" t="s">
        <v>1380</v>
      </c>
    </row>
    <row r="61" spans="1:1" ht="15" x14ac:dyDescent="0.2">
      <c r="A61" s="38" t="s">
        <v>201</v>
      </c>
    </row>
    <row r="62" spans="1:1" ht="15" x14ac:dyDescent="0.25">
      <c r="A62" s="61" t="s">
        <v>202</v>
      </c>
    </row>
    <row r="63" spans="1:1" ht="15" x14ac:dyDescent="0.25">
      <c r="A63" s="61" t="s">
        <v>203</v>
      </c>
    </row>
    <row r="64" spans="1:1" ht="15" x14ac:dyDescent="0.25">
      <c r="A64" s="61" t="s">
        <v>960</v>
      </c>
    </row>
    <row r="65" spans="1:1" ht="15" x14ac:dyDescent="0.25">
      <c r="A65" s="61" t="s">
        <v>26</v>
      </c>
    </row>
    <row r="66" spans="1:1" ht="15" x14ac:dyDescent="0.25">
      <c r="A66" s="61" t="s">
        <v>1381</v>
      </c>
    </row>
    <row r="67" spans="1:1" ht="15" x14ac:dyDescent="0.25">
      <c r="A67" s="61" t="s">
        <v>27</v>
      </c>
    </row>
    <row r="68" spans="1:1" ht="15" x14ac:dyDescent="0.25">
      <c r="A68" s="61" t="s">
        <v>17</v>
      </c>
    </row>
    <row r="69" spans="1:1" ht="15" x14ac:dyDescent="0.25">
      <c r="A69" s="61" t="s">
        <v>959</v>
      </c>
    </row>
    <row r="70" spans="1:1" ht="15" x14ac:dyDescent="0.25">
      <c r="A70" s="61" t="s">
        <v>1210</v>
      </c>
    </row>
    <row r="71" spans="1:1" ht="15" x14ac:dyDescent="0.25">
      <c r="A71" s="61" t="s">
        <v>949</v>
      </c>
    </row>
    <row r="72" spans="1:1" ht="15" x14ac:dyDescent="0.25">
      <c r="A72" s="61" t="s">
        <v>1382</v>
      </c>
    </row>
    <row r="73" spans="1:1" ht="15" x14ac:dyDescent="0.25">
      <c r="A73" s="61" t="s">
        <v>204</v>
      </c>
    </row>
    <row r="74" spans="1:1" ht="15" x14ac:dyDescent="0.25">
      <c r="A74" s="61" t="s">
        <v>972</v>
      </c>
    </row>
    <row r="75" spans="1:1" ht="15" x14ac:dyDescent="0.25">
      <c r="A75" s="61" t="s">
        <v>205</v>
      </c>
    </row>
    <row r="76" spans="1:1" ht="15" x14ac:dyDescent="0.2">
      <c r="A76" s="38" t="s">
        <v>28</v>
      </c>
    </row>
    <row r="77" spans="1:1" ht="15" x14ac:dyDescent="0.25">
      <c r="A77" s="61" t="s">
        <v>29</v>
      </c>
    </row>
    <row r="78" spans="1:1" ht="15" x14ac:dyDescent="0.25">
      <c r="A78" s="61" t="s">
        <v>206</v>
      </c>
    </row>
    <row r="79" spans="1:1" ht="15" x14ac:dyDescent="0.25">
      <c r="A79" s="61" t="s">
        <v>1383</v>
      </c>
    </row>
    <row r="80" spans="1:1" ht="15" x14ac:dyDescent="0.25">
      <c r="A80" s="61" t="s">
        <v>207</v>
      </c>
    </row>
    <row r="81" spans="1:1" ht="15" x14ac:dyDescent="0.25">
      <c r="A81" s="61" t="s">
        <v>208</v>
      </c>
    </row>
    <row r="82" spans="1:1" ht="15" x14ac:dyDescent="0.25">
      <c r="A82" s="61" t="s">
        <v>1385</v>
      </c>
    </row>
    <row r="83" spans="1:1" ht="15" x14ac:dyDescent="0.25">
      <c r="A83" s="61" t="s">
        <v>1384</v>
      </c>
    </row>
    <row r="84" spans="1:1" ht="15" x14ac:dyDescent="0.25">
      <c r="A84" s="62" t="s">
        <v>1249</v>
      </c>
    </row>
    <row r="85" spans="1:1" ht="15" x14ac:dyDescent="0.25">
      <c r="A85" s="62" t="s">
        <v>1386</v>
      </c>
    </row>
    <row r="86" spans="1:1" ht="15" x14ac:dyDescent="0.25">
      <c r="A86" s="62" t="s">
        <v>1250</v>
      </c>
    </row>
    <row r="87" spans="1:1" ht="15" x14ac:dyDescent="0.25">
      <c r="A87" s="62" t="s">
        <v>1387</v>
      </c>
    </row>
    <row r="88" spans="1:1" ht="15" x14ac:dyDescent="0.25">
      <c r="A88" s="61" t="s">
        <v>30</v>
      </c>
    </row>
    <row r="89" spans="1:1" ht="15" x14ac:dyDescent="0.2">
      <c r="A89" s="38" t="s">
        <v>209</v>
      </c>
    </row>
    <row r="90" spans="1:1" ht="15" x14ac:dyDescent="0.2">
      <c r="A90" s="38" t="s">
        <v>1388</v>
      </c>
    </row>
    <row r="91" spans="1:1" ht="15" x14ac:dyDescent="0.25">
      <c r="A91" s="61" t="s">
        <v>210</v>
      </c>
    </row>
    <row r="92" spans="1:1" ht="15" x14ac:dyDescent="0.25">
      <c r="A92" s="61" t="s">
        <v>973</v>
      </c>
    </row>
    <row r="93" spans="1:1" ht="15" x14ac:dyDescent="0.25">
      <c r="A93" s="61" t="s">
        <v>211</v>
      </c>
    </row>
    <row r="94" spans="1:1" ht="15" x14ac:dyDescent="0.25">
      <c r="A94" s="61" t="s">
        <v>974</v>
      </c>
    </row>
    <row r="95" spans="1:1" ht="15" x14ac:dyDescent="0.25">
      <c r="A95" s="61" t="s">
        <v>1389</v>
      </c>
    </row>
    <row r="96" spans="1:1" ht="15" x14ac:dyDescent="0.25">
      <c r="A96" s="61" t="s">
        <v>212</v>
      </c>
    </row>
    <row r="97" spans="1:1" ht="15" x14ac:dyDescent="0.25">
      <c r="A97" s="61" t="s">
        <v>975</v>
      </c>
    </row>
    <row r="98" spans="1:1" ht="15" x14ac:dyDescent="0.25">
      <c r="A98" s="61" t="s">
        <v>976</v>
      </c>
    </row>
    <row r="99" spans="1:1" ht="15" x14ac:dyDescent="0.25">
      <c r="A99" s="61" t="s">
        <v>1390</v>
      </c>
    </row>
    <row r="100" spans="1:1" ht="15" x14ac:dyDescent="0.25">
      <c r="A100" s="61" t="s">
        <v>31</v>
      </c>
    </row>
    <row r="101" spans="1:1" ht="15" x14ac:dyDescent="0.25">
      <c r="A101" s="61" t="s">
        <v>977</v>
      </c>
    </row>
    <row r="102" spans="1:1" ht="15" x14ac:dyDescent="0.25">
      <c r="A102" s="61" t="s">
        <v>213</v>
      </c>
    </row>
    <row r="103" spans="1:1" ht="15" x14ac:dyDescent="0.2">
      <c r="A103" s="38" t="s">
        <v>214</v>
      </c>
    </row>
    <row r="104" spans="1:1" ht="15" x14ac:dyDescent="0.25">
      <c r="A104" s="61" t="s">
        <v>142</v>
      </c>
    </row>
    <row r="105" spans="1:1" ht="15" x14ac:dyDescent="0.25">
      <c r="A105" s="61" t="s">
        <v>215</v>
      </c>
    </row>
    <row r="106" spans="1:1" ht="15" x14ac:dyDescent="0.2">
      <c r="A106" s="38" t="s">
        <v>216</v>
      </c>
    </row>
    <row r="107" spans="1:1" ht="15" x14ac:dyDescent="0.25">
      <c r="A107" s="61" t="s">
        <v>32</v>
      </c>
    </row>
    <row r="108" spans="1:1" ht="15" x14ac:dyDescent="0.25">
      <c r="A108" s="61" t="s">
        <v>33</v>
      </c>
    </row>
    <row r="109" spans="1:1" ht="15" x14ac:dyDescent="0.25">
      <c r="A109" s="61" t="s">
        <v>978</v>
      </c>
    </row>
    <row r="110" spans="1:1" ht="15" x14ac:dyDescent="0.2">
      <c r="A110" s="37" t="s">
        <v>979</v>
      </c>
    </row>
    <row r="111" spans="1:1" ht="30" x14ac:dyDescent="0.2">
      <c r="A111" s="37" t="s">
        <v>980</v>
      </c>
    </row>
    <row r="112" spans="1:1" ht="15" x14ac:dyDescent="0.25">
      <c r="A112" s="61" t="s">
        <v>217</v>
      </c>
    </row>
    <row r="113" spans="1:1" ht="15" x14ac:dyDescent="0.25">
      <c r="A113" s="61" t="s">
        <v>1391</v>
      </c>
    </row>
    <row r="114" spans="1:1" ht="15" x14ac:dyDescent="0.25">
      <c r="A114" s="61" t="s">
        <v>981</v>
      </c>
    </row>
    <row r="115" spans="1:1" ht="15" x14ac:dyDescent="0.25">
      <c r="A115" s="61" t="s">
        <v>218</v>
      </c>
    </row>
    <row r="116" spans="1:1" ht="15" x14ac:dyDescent="0.2">
      <c r="A116" s="38" t="s">
        <v>219</v>
      </c>
    </row>
    <row r="117" spans="1:1" ht="15" x14ac:dyDescent="0.25">
      <c r="A117" s="61" t="s">
        <v>1392</v>
      </c>
    </row>
    <row r="118" spans="1:1" ht="15" x14ac:dyDescent="0.25">
      <c r="A118" s="61" t="s">
        <v>220</v>
      </c>
    </row>
    <row r="119" spans="1:1" ht="15" x14ac:dyDescent="0.25">
      <c r="A119" s="61" t="s">
        <v>1393</v>
      </c>
    </row>
    <row r="120" spans="1:1" ht="15" x14ac:dyDescent="0.25">
      <c r="A120" s="61" t="s">
        <v>1211</v>
      </c>
    </row>
    <row r="121" spans="1:1" ht="15" x14ac:dyDescent="0.25">
      <c r="A121" s="61" t="s">
        <v>221</v>
      </c>
    </row>
    <row r="122" spans="1:1" ht="15" x14ac:dyDescent="0.25">
      <c r="A122" s="61" t="s">
        <v>928</v>
      </c>
    </row>
    <row r="123" spans="1:1" ht="15" x14ac:dyDescent="0.25">
      <c r="A123" s="61" t="s">
        <v>982</v>
      </c>
    </row>
    <row r="124" spans="1:1" ht="15" x14ac:dyDescent="0.25">
      <c r="A124" s="61" t="s">
        <v>34</v>
      </c>
    </row>
    <row r="125" spans="1:1" ht="15" x14ac:dyDescent="0.25">
      <c r="A125" s="62" t="s">
        <v>1251</v>
      </c>
    </row>
    <row r="126" spans="1:1" ht="15" x14ac:dyDescent="0.25">
      <c r="A126" s="62" t="s">
        <v>1252</v>
      </c>
    </row>
    <row r="127" spans="1:1" ht="15" x14ac:dyDescent="0.25">
      <c r="A127" s="62" t="s">
        <v>1831</v>
      </c>
    </row>
    <row r="128" spans="1:1" ht="15" x14ac:dyDescent="0.25">
      <c r="A128" s="61" t="s">
        <v>1394</v>
      </c>
    </row>
    <row r="129" spans="1:1" ht="15" x14ac:dyDescent="0.25">
      <c r="A129" s="61" t="s">
        <v>222</v>
      </c>
    </row>
    <row r="130" spans="1:1" ht="15" x14ac:dyDescent="0.25">
      <c r="A130" s="62" t="s">
        <v>1253</v>
      </c>
    </row>
    <row r="131" spans="1:1" ht="15" x14ac:dyDescent="0.25">
      <c r="A131" s="62" t="s">
        <v>1254</v>
      </c>
    </row>
    <row r="132" spans="1:1" ht="15" x14ac:dyDescent="0.25">
      <c r="A132" s="62" t="s">
        <v>1396</v>
      </c>
    </row>
    <row r="133" spans="1:1" ht="15" x14ac:dyDescent="0.25">
      <c r="A133" s="61" t="s">
        <v>1395</v>
      </c>
    </row>
    <row r="134" spans="1:1" ht="15" x14ac:dyDescent="0.25">
      <c r="A134" s="61" t="s">
        <v>1797</v>
      </c>
    </row>
    <row r="135" spans="1:1" ht="15" x14ac:dyDescent="0.25">
      <c r="A135" s="61" t="s">
        <v>934</v>
      </c>
    </row>
    <row r="136" spans="1:1" ht="15" x14ac:dyDescent="0.25">
      <c r="A136" s="61" t="s">
        <v>223</v>
      </c>
    </row>
    <row r="137" spans="1:1" ht="15" x14ac:dyDescent="0.25">
      <c r="A137" s="61" t="s">
        <v>224</v>
      </c>
    </row>
    <row r="138" spans="1:1" ht="15" x14ac:dyDescent="0.2">
      <c r="A138" s="36" t="s">
        <v>225</v>
      </c>
    </row>
    <row r="139" spans="1:1" ht="15" x14ac:dyDescent="0.25">
      <c r="A139" s="61" t="s">
        <v>983</v>
      </c>
    </row>
    <row r="140" spans="1:1" ht="15" x14ac:dyDescent="0.25">
      <c r="A140" s="61" t="s">
        <v>226</v>
      </c>
    </row>
    <row r="141" spans="1:1" ht="15" x14ac:dyDescent="0.2">
      <c r="A141" s="38" t="s">
        <v>227</v>
      </c>
    </row>
    <row r="142" spans="1:1" ht="15" x14ac:dyDescent="0.2">
      <c r="A142" s="38" t="s">
        <v>1765</v>
      </c>
    </row>
    <row r="143" spans="1:1" ht="15" x14ac:dyDescent="0.25">
      <c r="A143" s="61" t="s">
        <v>228</v>
      </c>
    </row>
    <row r="144" spans="1:1" ht="15" x14ac:dyDescent="0.25">
      <c r="A144" s="61" t="s">
        <v>229</v>
      </c>
    </row>
    <row r="145" spans="1:1" ht="15" x14ac:dyDescent="0.25">
      <c r="A145" s="42" t="s">
        <v>2068</v>
      </c>
    </row>
    <row r="146" spans="1:1" ht="15" x14ac:dyDescent="0.25">
      <c r="A146" s="42" t="s">
        <v>2069</v>
      </c>
    </row>
    <row r="147" spans="1:1" ht="15" x14ac:dyDescent="0.25">
      <c r="A147" s="61" t="s">
        <v>984</v>
      </c>
    </row>
    <row r="148" spans="1:1" ht="15" x14ac:dyDescent="0.25">
      <c r="A148" s="61" t="s">
        <v>230</v>
      </c>
    </row>
    <row r="149" spans="1:1" ht="15" x14ac:dyDescent="0.25">
      <c r="A149" s="61" t="s">
        <v>231</v>
      </c>
    </row>
    <row r="150" spans="1:1" ht="15" x14ac:dyDescent="0.25">
      <c r="A150" s="61" t="s">
        <v>232</v>
      </c>
    </row>
    <row r="151" spans="1:1" ht="15" x14ac:dyDescent="0.25">
      <c r="A151" s="61" t="s">
        <v>1397</v>
      </c>
    </row>
    <row r="152" spans="1:1" ht="15" x14ac:dyDescent="0.25">
      <c r="A152" s="61" t="s">
        <v>35</v>
      </c>
    </row>
    <row r="153" spans="1:1" ht="15" x14ac:dyDescent="0.25">
      <c r="A153" s="61" t="s">
        <v>36</v>
      </c>
    </row>
    <row r="154" spans="1:1" ht="15" x14ac:dyDescent="0.2">
      <c r="A154" s="38" t="s">
        <v>985</v>
      </c>
    </row>
    <row r="155" spans="1:1" ht="15" x14ac:dyDescent="0.2">
      <c r="A155" s="38" t="s">
        <v>986</v>
      </c>
    </row>
    <row r="156" spans="1:1" ht="15" x14ac:dyDescent="0.25">
      <c r="A156" s="61" t="s">
        <v>233</v>
      </c>
    </row>
    <row r="157" spans="1:1" x14ac:dyDescent="0.2">
      <c r="A157" s="41" t="s">
        <v>1928</v>
      </c>
    </row>
    <row r="158" spans="1:1" ht="15" x14ac:dyDescent="0.25">
      <c r="A158" s="61" t="s">
        <v>37</v>
      </c>
    </row>
    <row r="159" spans="1:1" ht="15" x14ac:dyDescent="0.25">
      <c r="A159" s="61" t="s">
        <v>987</v>
      </c>
    </row>
    <row r="160" spans="1:1" ht="15" x14ac:dyDescent="0.25">
      <c r="A160" s="61" t="s">
        <v>1399</v>
      </c>
    </row>
    <row r="161" spans="1:1" ht="15" x14ac:dyDescent="0.25">
      <c r="A161" s="61" t="s">
        <v>1212</v>
      </c>
    </row>
    <row r="162" spans="1:1" ht="15" x14ac:dyDescent="0.25">
      <c r="A162" s="61" t="s">
        <v>1398</v>
      </c>
    </row>
    <row r="163" spans="1:1" ht="15" x14ac:dyDescent="0.25">
      <c r="A163" s="62" t="s">
        <v>1255</v>
      </c>
    </row>
    <row r="164" spans="1:1" ht="15" x14ac:dyDescent="0.25">
      <c r="A164" s="61" t="s">
        <v>234</v>
      </c>
    </row>
    <row r="165" spans="1:1" ht="15" x14ac:dyDescent="0.25">
      <c r="A165" s="61" t="s">
        <v>988</v>
      </c>
    </row>
    <row r="166" spans="1:1" ht="15" x14ac:dyDescent="0.25">
      <c r="A166" s="61" t="s">
        <v>1401</v>
      </c>
    </row>
    <row r="167" spans="1:1" ht="15" x14ac:dyDescent="0.25">
      <c r="A167" s="61" t="s">
        <v>1400</v>
      </c>
    </row>
    <row r="168" spans="1:1" ht="15" x14ac:dyDescent="0.25">
      <c r="A168" s="61" t="s">
        <v>38</v>
      </c>
    </row>
    <row r="169" spans="1:1" ht="15" x14ac:dyDescent="0.2">
      <c r="A169" s="38" t="s">
        <v>235</v>
      </c>
    </row>
    <row r="170" spans="1:1" ht="15" x14ac:dyDescent="0.25">
      <c r="A170" s="61" t="s">
        <v>236</v>
      </c>
    </row>
    <row r="171" spans="1:1" ht="15" x14ac:dyDescent="0.25">
      <c r="A171" s="61" t="s">
        <v>1402</v>
      </c>
    </row>
    <row r="172" spans="1:1" ht="15" x14ac:dyDescent="0.25">
      <c r="A172" s="61" t="s">
        <v>39</v>
      </c>
    </row>
    <row r="173" spans="1:1" x14ac:dyDescent="0.2">
      <c r="A173" s="41" t="s">
        <v>1930</v>
      </c>
    </row>
    <row r="174" spans="1:1" x14ac:dyDescent="0.2">
      <c r="A174" s="41" t="s">
        <v>1929</v>
      </c>
    </row>
    <row r="175" spans="1:1" ht="15" x14ac:dyDescent="0.25">
      <c r="A175" s="61" t="s">
        <v>237</v>
      </c>
    </row>
    <row r="176" spans="1:1" ht="15" x14ac:dyDescent="0.25">
      <c r="A176" s="61" t="s">
        <v>40</v>
      </c>
    </row>
    <row r="177" spans="1:1" ht="15" x14ac:dyDescent="0.2">
      <c r="A177" s="38" t="s">
        <v>238</v>
      </c>
    </row>
    <row r="178" spans="1:1" ht="15" x14ac:dyDescent="0.2">
      <c r="A178" s="38" t="s">
        <v>239</v>
      </c>
    </row>
    <row r="179" spans="1:1" ht="15" x14ac:dyDescent="0.25">
      <c r="A179" s="61" t="s">
        <v>240</v>
      </c>
    </row>
    <row r="180" spans="1:1" ht="15" x14ac:dyDescent="0.25">
      <c r="A180" s="61" t="s">
        <v>1403</v>
      </c>
    </row>
    <row r="181" spans="1:1" ht="15" x14ac:dyDescent="0.25">
      <c r="A181" s="64" t="s">
        <v>1256</v>
      </c>
    </row>
    <row r="182" spans="1:1" ht="15" x14ac:dyDescent="0.25">
      <c r="A182" s="61" t="s">
        <v>1213</v>
      </c>
    </row>
    <row r="183" spans="1:1" ht="15" x14ac:dyDescent="0.25">
      <c r="A183" s="61" t="s">
        <v>241</v>
      </c>
    </row>
    <row r="184" spans="1:1" ht="15" x14ac:dyDescent="0.25">
      <c r="A184" s="61" t="s">
        <v>1404</v>
      </c>
    </row>
    <row r="185" spans="1:1" ht="15" x14ac:dyDescent="0.25">
      <c r="A185" s="61" t="s">
        <v>242</v>
      </c>
    </row>
    <row r="186" spans="1:1" ht="15" x14ac:dyDescent="0.25">
      <c r="A186" s="61" t="s">
        <v>243</v>
      </c>
    </row>
    <row r="187" spans="1:1" ht="15" x14ac:dyDescent="0.25">
      <c r="A187" s="61" t="s">
        <v>41</v>
      </c>
    </row>
    <row r="188" spans="1:1" ht="15" x14ac:dyDescent="0.25">
      <c r="A188" s="61" t="s">
        <v>244</v>
      </c>
    </row>
    <row r="189" spans="1:1" ht="15" x14ac:dyDescent="0.25">
      <c r="A189" s="61" t="s">
        <v>1405</v>
      </c>
    </row>
    <row r="190" spans="1:1" ht="15" x14ac:dyDescent="0.25">
      <c r="A190" s="61" t="s">
        <v>245</v>
      </c>
    </row>
    <row r="191" spans="1:1" ht="15" x14ac:dyDescent="0.25">
      <c r="A191" s="61" t="s">
        <v>1406</v>
      </c>
    </row>
    <row r="192" spans="1:1" ht="15" x14ac:dyDescent="0.25">
      <c r="A192" s="61" t="s">
        <v>246</v>
      </c>
    </row>
    <row r="193" spans="1:1" ht="15" x14ac:dyDescent="0.25">
      <c r="A193" s="61" t="s">
        <v>1407</v>
      </c>
    </row>
    <row r="194" spans="1:1" ht="15" x14ac:dyDescent="0.25">
      <c r="A194" s="61" t="s">
        <v>247</v>
      </c>
    </row>
    <row r="195" spans="1:1" ht="15" x14ac:dyDescent="0.2">
      <c r="A195" s="38" t="s">
        <v>248</v>
      </c>
    </row>
    <row r="196" spans="1:1" ht="15" x14ac:dyDescent="0.25">
      <c r="A196" s="61" t="s">
        <v>249</v>
      </c>
    </row>
    <row r="197" spans="1:1" ht="15" x14ac:dyDescent="0.25">
      <c r="A197" s="61" t="s">
        <v>250</v>
      </c>
    </row>
    <row r="198" spans="1:1" ht="15" x14ac:dyDescent="0.25">
      <c r="A198" s="61" t="s">
        <v>1408</v>
      </c>
    </row>
    <row r="199" spans="1:1" ht="15" x14ac:dyDescent="0.25">
      <c r="A199" s="61" t="s">
        <v>251</v>
      </c>
    </row>
    <row r="200" spans="1:1" ht="15" x14ac:dyDescent="0.25">
      <c r="A200" s="61" t="s">
        <v>1409</v>
      </c>
    </row>
    <row r="201" spans="1:1" ht="15" x14ac:dyDescent="0.25">
      <c r="A201" s="61" t="s">
        <v>252</v>
      </c>
    </row>
    <row r="202" spans="1:1" ht="15" x14ac:dyDescent="0.25">
      <c r="A202" s="61" t="s">
        <v>1410</v>
      </c>
    </row>
    <row r="203" spans="1:1" ht="15" x14ac:dyDescent="0.25">
      <c r="A203" s="61" t="s">
        <v>253</v>
      </c>
    </row>
    <row r="204" spans="1:1" ht="15" x14ac:dyDescent="0.25">
      <c r="A204" s="61" t="s">
        <v>989</v>
      </c>
    </row>
    <row r="205" spans="1:1" ht="15" x14ac:dyDescent="0.25">
      <c r="A205" s="61" t="s">
        <v>1411</v>
      </c>
    </row>
    <row r="206" spans="1:1" ht="15" x14ac:dyDescent="0.25">
      <c r="A206" s="61" t="s">
        <v>254</v>
      </c>
    </row>
    <row r="207" spans="1:1" ht="15" x14ac:dyDescent="0.25">
      <c r="A207" s="61" t="s">
        <v>255</v>
      </c>
    </row>
    <row r="208" spans="1:1" ht="15" x14ac:dyDescent="0.25">
      <c r="A208" s="61" t="s">
        <v>256</v>
      </c>
    </row>
    <row r="209" spans="1:1" ht="15" x14ac:dyDescent="0.25">
      <c r="A209" s="61" t="s">
        <v>257</v>
      </c>
    </row>
    <row r="210" spans="1:1" ht="15" x14ac:dyDescent="0.25">
      <c r="A210" s="61" t="s">
        <v>42</v>
      </c>
    </row>
    <row r="211" spans="1:1" ht="15" x14ac:dyDescent="0.25">
      <c r="A211" s="61" t="s">
        <v>1412</v>
      </c>
    </row>
    <row r="212" spans="1:1" ht="15" x14ac:dyDescent="0.25">
      <c r="A212" s="61" t="s">
        <v>43</v>
      </c>
    </row>
    <row r="213" spans="1:1" ht="15" x14ac:dyDescent="0.2">
      <c r="A213" s="36" t="s">
        <v>990</v>
      </c>
    </row>
    <row r="214" spans="1:1" ht="15" x14ac:dyDescent="0.2">
      <c r="A214" s="36" t="s">
        <v>991</v>
      </c>
    </row>
    <row r="215" spans="1:1" ht="15" x14ac:dyDescent="0.25">
      <c r="A215" s="61" t="s">
        <v>258</v>
      </c>
    </row>
    <row r="216" spans="1:1" ht="15" x14ac:dyDescent="0.25">
      <c r="A216" s="61" t="s">
        <v>1413</v>
      </c>
    </row>
    <row r="217" spans="1:1" ht="15" x14ac:dyDescent="0.25">
      <c r="A217" s="61" t="s">
        <v>992</v>
      </c>
    </row>
    <row r="218" spans="1:1" ht="15" x14ac:dyDescent="0.25">
      <c r="A218" s="61" t="s">
        <v>1414</v>
      </c>
    </row>
    <row r="219" spans="1:1" ht="15" x14ac:dyDescent="0.25">
      <c r="A219" s="61" t="s">
        <v>993</v>
      </c>
    </row>
    <row r="220" spans="1:1" ht="15" x14ac:dyDescent="0.25">
      <c r="A220" s="61" t="s">
        <v>259</v>
      </c>
    </row>
    <row r="221" spans="1:1" ht="15" x14ac:dyDescent="0.25">
      <c r="A221" s="61" t="s">
        <v>260</v>
      </c>
    </row>
    <row r="222" spans="1:1" ht="15" x14ac:dyDescent="0.25">
      <c r="A222" s="61" t="s">
        <v>261</v>
      </c>
    </row>
    <row r="223" spans="1:1" ht="15" x14ac:dyDescent="0.25">
      <c r="A223" s="61" t="s">
        <v>1810</v>
      </c>
    </row>
    <row r="224" spans="1:1" ht="15" x14ac:dyDescent="0.25">
      <c r="A224" s="61" t="s">
        <v>262</v>
      </c>
    </row>
    <row r="225" spans="1:1" ht="15" x14ac:dyDescent="0.25">
      <c r="A225" s="61" t="s">
        <v>263</v>
      </c>
    </row>
    <row r="226" spans="1:1" ht="15" x14ac:dyDescent="0.2">
      <c r="A226" s="38" t="s">
        <v>264</v>
      </c>
    </row>
    <row r="227" spans="1:1" ht="15" x14ac:dyDescent="0.25">
      <c r="A227" s="61" t="s">
        <v>883</v>
      </c>
    </row>
    <row r="228" spans="1:1" ht="15" x14ac:dyDescent="0.25">
      <c r="A228" s="61" t="s">
        <v>44</v>
      </c>
    </row>
    <row r="229" spans="1:1" ht="15" x14ac:dyDescent="0.25">
      <c r="A229" s="61" t="s">
        <v>1415</v>
      </c>
    </row>
    <row r="230" spans="1:1" ht="15" x14ac:dyDescent="0.25">
      <c r="A230" s="61" t="s">
        <v>265</v>
      </c>
    </row>
    <row r="231" spans="1:1" ht="15" x14ac:dyDescent="0.25">
      <c r="A231" s="61" t="s">
        <v>266</v>
      </c>
    </row>
    <row r="232" spans="1:1" ht="15" x14ac:dyDescent="0.2">
      <c r="A232" s="38" t="s">
        <v>267</v>
      </c>
    </row>
    <row r="233" spans="1:1" ht="15" x14ac:dyDescent="0.25">
      <c r="A233" s="61" t="s">
        <v>994</v>
      </c>
    </row>
    <row r="234" spans="1:1" x14ac:dyDescent="0.2">
      <c r="A234" s="41" t="s">
        <v>1910</v>
      </c>
    </row>
    <row r="235" spans="1:1" ht="15" x14ac:dyDescent="0.25">
      <c r="A235" s="61" t="s">
        <v>995</v>
      </c>
    </row>
    <row r="236" spans="1:1" ht="15" x14ac:dyDescent="0.2">
      <c r="A236" s="38" t="s">
        <v>268</v>
      </c>
    </row>
    <row r="237" spans="1:1" ht="15" x14ac:dyDescent="0.25">
      <c r="A237" s="42" t="s">
        <v>1883</v>
      </c>
    </row>
    <row r="238" spans="1:1" ht="15" x14ac:dyDescent="0.25">
      <c r="A238" s="61" t="s">
        <v>45</v>
      </c>
    </row>
    <row r="239" spans="1:1" ht="15" x14ac:dyDescent="0.25">
      <c r="A239" s="61" t="s">
        <v>1790</v>
      </c>
    </row>
    <row r="240" spans="1:1" ht="15" x14ac:dyDescent="0.25">
      <c r="A240" s="61" t="s">
        <v>1789</v>
      </c>
    </row>
    <row r="241" spans="1:1" ht="15" x14ac:dyDescent="0.25">
      <c r="A241" s="61" t="s">
        <v>900</v>
      </c>
    </row>
    <row r="242" spans="1:1" ht="15" x14ac:dyDescent="0.25">
      <c r="A242" s="61" t="s">
        <v>901</v>
      </c>
    </row>
    <row r="243" spans="1:1" ht="15" x14ac:dyDescent="0.25">
      <c r="A243" s="61" t="s">
        <v>269</v>
      </c>
    </row>
    <row r="244" spans="1:1" ht="15" x14ac:dyDescent="0.25">
      <c r="A244" s="61" t="s">
        <v>270</v>
      </c>
    </row>
    <row r="245" spans="1:1" ht="15" x14ac:dyDescent="0.25">
      <c r="A245" s="61" t="s">
        <v>271</v>
      </c>
    </row>
    <row r="246" spans="1:1" ht="15" x14ac:dyDescent="0.25">
      <c r="A246" s="61" t="s">
        <v>902</v>
      </c>
    </row>
    <row r="247" spans="1:1" ht="15" x14ac:dyDescent="0.25">
      <c r="A247" s="61" t="s">
        <v>272</v>
      </c>
    </row>
    <row r="248" spans="1:1" ht="15" x14ac:dyDescent="0.25">
      <c r="A248" s="61" t="s">
        <v>996</v>
      </c>
    </row>
    <row r="249" spans="1:1" ht="15" x14ac:dyDescent="0.25">
      <c r="A249" s="61" t="s">
        <v>1416</v>
      </c>
    </row>
    <row r="250" spans="1:1" ht="15" x14ac:dyDescent="0.2">
      <c r="A250" s="36" t="s">
        <v>997</v>
      </c>
    </row>
    <row r="251" spans="1:1" ht="15" x14ac:dyDescent="0.25">
      <c r="A251" s="61" t="s">
        <v>879</v>
      </c>
    </row>
    <row r="252" spans="1:1" ht="15" x14ac:dyDescent="0.25">
      <c r="A252" s="61" t="s">
        <v>998</v>
      </c>
    </row>
    <row r="253" spans="1:1" ht="15" x14ac:dyDescent="0.25">
      <c r="A253" s="61" t="s">
        <v>273</v>
      </c>
    </row>
    <row r="254" spans="1:1" ht="15" x14ac:dyDescent="0.25">
      <c r="A254" s="61" t="s">
        <v>1418</v>
      </c>
    </row>
    <row r="255" spans="1:1" ht="15" x14ac:dyDescent="0.25">
      <c r="A255" s="61" t="s">
        <v>274</v>
      </c>
    </row>
    <row r="256" spans="1:1" ht="15" x14ac:dyDescent="0.25">
      <c r="A256" s="61" t="s">
        <v>46</v>
      </c>
    </row>
    <row r="257" spans="1:1" ht="15" x14ac:dyDescent="0.25">
      <c r="A257" s="61" t="s">
        <v>958</v>
      </c>
    </row>
    <row r="258" spans="1:1" ht="15" x14ac:dyDescent="0.25">
      <c r="A258" s="61" t="s">
        <v>164</v>
      </c>
    </row>
    <row r="259" spans="1:1" ht="15" x14ac:dyDescent="0.25">
      <c r="A259" s="61" t="s">
        <v>165</v>
      </c>
    </row>
    <row r="260" spans="1:1" ht="15" x14ac:dyDescent="0.25">
      <c r="A260" s="61" t="s">
        <v>876</v>
      </c>
    </row>
    <row r="261" spans="1:1" ht="15" x14ac:dyDescent="0.25">
      <c r="A261" s="61" t="s">
        <v>275</v>
      </c>
    </row>
    <row r="262" spans="1:1" ht="15" x14ac:dyDescent="0.2">
      <c r="A262" s="36" t="s">
        <v>276</v>
      </c>
    </row>
    <row r="263" spans="1:1" ht="15" x14ac:dyDescent="0.2">
      <c r="A263" s="38" t="s">
        <v>47</v>
      </c>
    </row>
    <row r="264" spans="1:1" ht="15" x14ac:dyDescent="0.25">
      <c r="A264" s="61" t="s">
        <v>14</v>
      </c>
    </row>
    <row r="265" spans="1:1" ht="15" x14ac:dyDescent="0.25">
      <c r="A265" s="61" t="s">
        <v>1214</v>
      </c>
    </row>
    <row r="266" spans="1:1" ht="15" x14ac:dyDescent="0.25">
      <c r="A266" s="61" t="s">
        <v>1419</v>
      </c>
    </row>
    <row r="267" spans="1:1" ht="15" x14ac:dyDescent="0.2">
      <c r="A267" s="40" t="s">
        <v>999</v>
      </c>
    </row>
    <row r="268" spans="1:1" ht="15" x14ac:dyDescent="0.25">
      <c r="A268" s="61" t="s">
        <v>48</v>
      </c>
    </row>
    <row r="269" spans="1:1" ht="15" x14ac:dyDescent="0.25">
      <c r="A269" s="61" t="s">
        <v>1420</v>
      </c>
    </row>
    <row r="270" spans="1:1" ht="15" x14ac:dyDescent="0.25">
      <c r="A270" s="61" t="s">
        <v>277</v>
      </c>
    </row>
    <row r="271" spans="1:1" ht="15" x14ac:dyDescent="0.25">
      <c r="A271" s="61" t="s">
        <v>6</v>
      </c>
    </row>
    <row r="272" spans="1:1" ht="15" x14ac:dyDescent="0.2">
      <c r="A272" s="38" t="s">
        <v>278</v>
      </c>
    </row>
    <row r="273" spans="1:1" ht="15" x14ac:dyDescent="0.25">
      <c r="A273" s="61" t="s">
        <v>1421</v>
      </c>
    </row>
    <row r="274" spans="1:1" ht="15" x14ac:dyDescent="0.25">
      <c r="A274" s="61" t="s">
        <v>1417</v>
      </c>
    </row>
    <row r="275" spans="1:1" ht="15" x14ac:dyDescent="0.25">
      <c r="A275" s="61" t="s">
        <v>279</v>
      </c>
    </row>
    <row r="276" spans="1:1" ht="15" x14ac:dyDescent="0.25">
      <c r="A276" s="61" t="s">
        <v>49</v>
      </c>
    </row>
    <row r="277" spans="1:1" ht="15" x14ac:dyDescent="0.25">
      <c r="A277" s="61" t="s">
        <v>1423</v>
      </c>
    </row>
    <row r="278" spans="1:1" ht="15" x14ac:dyDescent="0.25">
      <c r="A278" s="61" t="s">
        <v>1422</v>
      </c>
    </row>
    <row r="279" spans="1:1" ht="15" x14ac:dyDescent="0.25">
      <c r="A279" s="61" t="s">
        <v>1000</v>
      </c>
    </row>
    <row r="280" spans="1:1" ht="15" x14ac:dyDescent="0.25">
      <c r="A280" s="61" t="s">
        <v>1424</v>
      </c>
    </row>
    <row r="281" spans="1:1" ht="15" x14ac:dyDescent="0.25">
      <c r="A281" s="68" t="s">
        <v>2085</v>
      </c>
    </row>
    <row r="282" spans="1:1" ht="15" x14ac:dyDescent="0.25">
      <c r="A282" s="61" t="s">
        <v>1001</v>
      </c>
    </row>
    <row r="283" spans="1:1" ht="15" x14ac:dyDescent="0.25">
      <c r="A283" s="61" t="s">
        <v>1002</v>
      </c>
    </row>
    <row r="284" spans="1:1" ht="15" x14ac:dyDescent="0.25">
      <c r="A284" s="42" t="s">
        <v>1834</v>
      </c>
    </row>
    <row r="285" spans="1:1" ht="15" x14ac:dyDescent="0.2">
      <c r="A285" s="38" t="s">
        <v>7</v>
      </c>
    </row>
    <row r="286" spans="1:1" ht="15" x14ac:dyDescent="0.2">
      <c r="A286" s="38" t="s">
        <v>1425</v>
      </c>
    </row>
    <row r="287" spans="1:1" ht="15" x14ac:dyDescent="0.25">
      <c r="A287" s="61" t="s">
        <v>280</v>
      </c>
    </row>
    <row r="288" spans="1:1" ht="15" x14ac:dyDescent="0.25">
      <c r="A288" s="61" t="s">
        <v>1426</v>
      </c>
    </row>
    <row r="289" spans="1:1" ht="15" x14ac:dyDescent="0.25">
      <c r="A289" s="61" t="s">
        <v>1785</v>
      </c>
    </row>
    <row r="290" spans="1:1" ht="15" x14ac:dyDescent="0.25">
      <c r="A290" s="62" t="s">
        <v>1257</v>
      </c>
    </row>
    <row r="291" spans="1:1" ht="15" x14ac:dyDescent="0.25">
      <c r="A291" s="62" t="s">
        <v>1258</v>
      </c>
    </row>
    <row r="292" spans="1:1" ht="15" x14ac:dyDescent="0.25">
      <c r="A292" s="62" t="s">
        <v>1259</v>
      </c>
    </row>
    <row r="293" spans="1:1" ht="15" x14ac:dyDescent="0.25">
      <c r="A293" s="61" t="s">
        <v>1003</v>
      </c>
    </row>
    <row r="294" spans="1:1" ht="15" x14ac:dyDescent="0.25">
      <c r="A294" s="61" t="s">
        <v>1004</v>
      </c>
    </row>
    <row r="295" spans="1:1" ht="15" x14ac:dyDescent="0.25">
      <c r="A295" s="61" t="s">
        <v>1005</v>
      </c>
    </row>
    <row r="296" spans="1:1" ht="15" x14ac:dyDescent="0.25">
      <c r="A296" s="61" t="s">
        <v>1006</v>
      </c>
    </row>
    <row r="297" spans="1:1" ht="15" x14ac:dyDescent="0.25">
      <c r="A297" s="61" t="s">
        <v>281</v>
      </c>
    </row>
    <row r="298" spans="1:1" ht="15" x14ac:dyDescent="0.25">
      <c r="A298" s="61" t="s">
        <v>1699</v>
      </c>
    </row>
    <row r="299" spans="1:1" ht="15" x14ac:dyDescent="0.25">
      <c r="A299" s="61" t="s">
        <v>1835</v>
      </c>
    </row>
    <row r="300" spans="1:1" ht="15" x14ac:dyDescent="0.25">
      <c r="A300" s="61" t="s">
        <v>282</v>
      </c>
    </row>
    <row r="301" spans="1:1" ht="15" x14ac:dyDescent="0.25">
      <c r="A301" s="61" t="s">
        <v>50</v>
      </c>
    </row>
    <row r="302" spans="1:1" ht="15" x14ac:dyDescent="0.2">
      <c r="A302" s="38" t="s">
        <v>283</v>
      </c>
    </row>
    <row r="303" spans="1:1" ht="15" x14ac:dyDescent="0.2">
      <c r="A303" s="38" t="s">
        <v>1427</v>
      </c>
    </row>
    <row r="304" spans="1:1" ht="15" x14ac:dyDescent="0.25">
      <c r="A304" s="61" t="s">
        <v>284</v>
      </c>
    </row>
    <row r="305" spans="1:1" ht="15" x14ac:dyDescent="0.25">
      <c r="A305" s="61" t="s">
        <v>51</v>
      </c>
    </row>
    <row r="306" spans="1:1" ht="15" x14ac:dyDescent="0.25">
      <c r="A306" s="61" t="s">
        <v>285</v>
      </c>
    </row>
    <row r="307" spans="1:1" ht="15" x14ac:dyDescent="0.25">
      <c r="A307" s="61" t="s">
        <v>1428</v>
      </c>
    </row>
    <row r="308" spans="1:1" ht="15" x14ac:dyDescent="0.25">
      <c r="A308" s="61" t="s">
        <v>1007</v>
      </c>
    </row>
    <row r="309" spans="1:1" ht="15" x14ac:dyDescent="0.25">
      <c r="A309" s="61" t="s">
        <v>286</v>
      </c>
    </row>
    <row r="310" spans="1:1" ht="15" x14ac:dyDescent="0.25">
      <c r="A310" s="61" t="s">
        <v>1429</v>
      </c>
    </row>
    <row r="311" spans="1:1" ht="15" x14ac:dyDescent="0.25">
      <c r="A311" s="61" t="s">
        <v>52</v>
      </c>
    </row>
    <row r="312" spans="1:1" ht="15" x14ac:dyDescent="0.25">
      <c r="A312" s="61" t="s">
        <v>1430</v>
      </c>
    </row>
    <row r="313" spans="1:1" ht="15" x14ac:dyDescent="0.25">
      <c r="A313" s="61" t="s">
        <v>287</v>
      </c>
    </row>
    <row r="314" spans="1:1" ht="15" x14ac:dyDescent="0.25">
      <c r="A314" s="61" t="s">
        <v>1431</v>
      </c>
    </row>
    <row r="315" spans="1:1" ht="15" x14ac:dyDescent="0.25">
      <c r="A315" s="61" t="s">
        <v>288</v>
      </c>
    </row>
    <row r="316" spans="1:1" ht="15" x14ac:dyDescent="0.25">
      <c r="A316" s="61" t="s">
        <v>1432</v>
      </c>
    </row>
    <row r="317" spans="1:1" ht="15" x14ac:dyDescent="0.25">
      <c r="A317" s="61" t="s">
        <v>16</v>
      </c>
    </row>
    <row r="318" spans="1:1" ht="15" x14ac:dyDescent="0.25">
      <c r="A318" s="61" t="s">
        <v>1433</v>
      </c>
    </row>
    <row r="319" spans="1:1" ht="15" x14ac:dyDescent="0.25">
      <c r="A319" s="61" t="s">
        <v>289</v>
      </c>
    </row>
    <row r="320" spans="1:1" ht="15" x14ac:dyDescent="0.25">
      <c r="A320" s="61" t="s">
        <v>1434</v>
      </c>
    </row>
    <row r="321" spans="1:1" ht="15" x14ac:dyDescent="0.25">
      <c r="A321" s="61" t="s">
        <v>290</v>
      </c>
    </row>
    <row r="322" spans="1:1" ht="15" x14ac:dyDescent="0.25">
      <c r="A322" s="61" t="s">
        <v>1435</v>
      </c>
    </row>
    <row r="323" spans="1:1" ht="15" x14ac:dyDescent="0.25">
      <c r="A323" s="61" t="s">
        <v>291</v>
      </c>
    </row>
    <row r="324" spans="1:1" ht="15" x14ac:dyDescent="0.25">
      <c r="A324" s="61" t="s">
        <v>292</v>
      </c>
    </row>
    <row r="325" spans="1:1" ht="15" x14ac:dyDescent="0.25">
      <c r="A325" s="61" t="s">
        <v>1008</v>
      </c>
    </row>
    <row r="326" spans="1:1" ht="15" x14ac:dyDescent="0.25">
      <c r="A326" s="61" t="s">
        <v>293</v>
      </c>
    </row>
    <row r="327" spans="1:1" ht="15" x14ac:dyDescent="0.25">
      <c r="A327" s="61" t="s">
        <v>53</v>
      </c>
    </row>
    <row r="328" spans="1:1" ht="15" x14ac:dyDescent="0.25">
      <c r="A328" s="61" t="s">
        <v>294</v>
      </c>
    </row>
    <row r="329" spans="1:1" ht="15" x14ac:dyDescent="0.25">
      <c r="A329" s="61" t="s">
        <v>295</v>
      </c>
    </row>
    <row r="330" spans="1:1" ht="15" x14ac:dyDescent="0.25">
      <c r="A330" s="61" t="s">
        <v>296</v>
      </c>
    </row>
    <row r="331" spans="1:1" ht="15" x14ac:dyDescent="0.25">
      <c r="A331" s="61" t="s">
        <v>946</v>
      </c>
    </row>
    <row r="332" spans="1:1" ht="15" x14ac:dyDescent="0.25">
      <c r="A332" s="61" t="s">
        <v>1436</v>
      </c>
    </row>
    <row r="333" spans="1:1" ht="15" x14ac:dyDescent="0.25">
      <c r="A333" s="61" t="s">
        <v>1009</v>
      </c>
    </row>
    <row r="334" spans="1:1" ht="15" x14ac:dyDescent="0.25">
      <c r="A334" s="61" t="s">
        <v>1437</v>
      </c>
    </row>
    <row r="335" spans="1:1" ht="15" x14ac:dyDescent="0.25">
      <c r="A335" s="61" t="s">
        <v>297</v>
      </c>
    </row>
    <row r="336" spans="1:1" ht="15" x14ac:dyDescent="0.25">
      <c r="A336" s="61" t="s">
        <v>54</v>
      </c>
    </row>
    <row r="337" spans="1:1" ht="30" x14ac:dyDescent="0.2">
      <c r="A337" s="36" t="s">
        <v>1010</v>
      </c>
    </row>
    <row r="338" spans="1:1" ht="30" x14ac:dyDescent="0.2">
      <c r="A338" s="36" t="s">
        <v>1011</v>
      </c>
    </row>
    <row r="339" spans="1:1" ht="15" x14ac:dyDescent="0.2">
      <c r="A339" s="38" t="s">
        <v>1012</v>
      </c>
    </row>
    <row r="340" spans="1:1" ht="15" x14ac:dyDescent="0.2">
      <c r="A340" s="43" t="s">
        <v>1260</v>
      </c>
    </row>
    <row r="341" spans="1:1" ht="15" x14ac:dyDescent="0.25">
      <c r="A341" s="61" t="s">
        <v>1438</v>
      </c>
    </row>
    <row r="342" spans="1:1" ht="15" x14ac:dyDescent="0.25">
      <c r="A342" s="61" t="s">
        <v>298</v>
      </c>
    </row>
    <row r="343" spans="1:1" ht="15" x14ac:dyDescent="0.25">
      <c r="A343" s="61" t="s">
        <v>1013</v>
      </c>
    </row>
    <row r="344" spans="1:1" ht="15" x14ac:dyDescent="0.25">
      <c r="A344" s="61" t="s">
        <v>963</v>
      </c>
    </row>
    <row r="345" spans="1:1" ht="15" x14ac:dyDescent="0.25">
      <c r="A345" s="61" t="s">
        <v>299</v>
      </c>
    </row>
    <row r="346" spans="1:1" ht="15" x14ac:dyDescent="0.25">
      <c r="A346" s="61" t="s">
        <v>933</v>
      </c>
    </row>
    <row r="347" spans="1:1" ht="15" x14ac:dyDescent="0.25">
      <c r="A347" s="61" t="s">
        <v>947</v>
      </c>
    </row>
    <row r="348" spans="1:1" ht="15" x14ac:dyDescent="0.25">
      <c r="A348" s="61" t="s">
        <v>300</v>
      </c>
    </row>
    <row r="349" spans="1:1" ht="15" x14ac:dyDescent="0.25">
      <c r="A349" s="61" t="s">
        <v>1014</v>
      </c>
    </row>
    <row r="350" spans="1:1" ht="30" x14ac:dyDescent="0.2">
      <c r="A350" s="38" t="s">
        <v>301</v>
      </c>
    </row>
    <row r="351" spans="1:1" ht="30" x14ac:dyDescent="0.2">
      <c r="A351" s="38" t="s">
        <v>302</v>
      </c>
    </row>
    <row r="352" spans="1:1" ht="15" x14ac:dyDescent="0.2">
      <c r="A352" s="36" t="s">
        <v>1015</v>
      </c>
    </row>
    <row r="353" spans="1:1" ht="15" x14ac:dyDescent="0.25">
      <c r="A353" s="62" t="s">
        <v>1261</v>
      </c>
    </row>
    <row r="354" spans="1:1" ht="15" x14ac:dyDescent="0.25">
      <c r="A354" s="62" t="s">
        <v>1439</v>
      </c>
    </row>
    <row r="355" spans="1:1" ht="15" x14ac:dyDescent="0.25">
      <c r="A355" s="61" t="s">
        <v>55</v>
      </c>
    </row>
    <row r="356" spans="1:1" ht="15" x14ac:dyDescent="0.25">
      <c r="A356" s="61" t="s">
        <v>303</v>
      </c>
    </row>
    <row r="357" spans="1:1" ht="15" x14ac:dyDescent="0.25">
      <c r="A357" s="61" t="s">
        <v>56</v>
      </c>
    </row>
    <row r="358" spans="1:1" ht="15" x14ac:dyDescent="0.2">
      <c r="A358" s="36" t="s">
        <v>887</v>
      </c>
    </row>
    <row r="359" spans="1:1" ht="15" x14ac:dyDescent="0.25">
      <c r="A359" s="61" t="s">
        <v>304</v>
      </c>
    </row>
    <row r="360" spans="1:1" ht="15" x14ac:dyDescent="0.25">
      <c r="A360" s="61" t="s">
        <v>305</v>
      </c>
    </row>
    <row r="361" spans="1:1" ht="15" x14ac:dyDescent="0.25">
      <c r="A361" s="61" t="s">
        <v>166</v>
      </c>
    </row>
    <row r="362" spans="1:1" ht="15" x14ac:dyDescent="0.25">
      <c r="A362" s="61" t="s">
        <v>306</v>
      </c>
    </row>
    <row r="363" spans="1:1" ht="15" x14ac:dyDescent="0.25">
      <c r="A363" s="61" t="s">
        <v>1440</v>
      </c>
    </row>
    <row r="364" spans="1:1" ht="15" x14ac:dyDescent="0.25">
      <c r="A364" s="61" t="s">
        <v>307</v>
      </c>
    </row>
    <row r="365" spans="1:1" ht="15" x14ac:dyDescent="0.25">
      <c r="A365" s="61" t="s">
        <v>1016</v>
      </c>
    </row>
    <row r="366" spans="1:1" ht="15" x14ac:dyDescent="0.25">
      <c r="A366" s="64" t="s">
        <v>1262</v>
      </c>
    </row>
    <row r="367" spans="1:1" ht="15" x14ac:dyDescent="0.25">
      <c r="A367" s="61" t="s">
        <v>1842</v>
      </c>
    </row>
    <row r="368" spans="1:1" ht="15" x14ac:dyDescent="0.25">
      <c r="A368" s="64" t="s">
        <v>1263</v>
      </c>
    </row>
    <row r="369" spans="1:1" ht="15" x14ac:dyDescent="0.25">
      <c r="A369" s="61" t="s">
        <v>1215</v>
      </c>
    </row>
    <row r="370" spans="1:1" ht="15" x14ac:dyDescent="0.25">
      <c r="A370" s="61" t="s">
        <v>308</v>
      </c>
    </row>
    <row r="371" spans="1:1" ht="15" x14ac:dyDescent="0.2">
      <c r="A371" s="36" t="s">
        <v>309</v>
      </c>
    </row>
    <row r="372" spans="1:1" ht="15" x14ac:dyDescent="0.25">
      <c r="A372" s="61" t="s">
        <v>310</v>
      </c>
    </row>
    <row r="373" spans="1:1" ht="15" x14ac:dyDescent="0.25">
      <c r="A373" s="61" t="s">
        <v>311</v>
      </c>
    </row>
    <row r="374" spans="1:1" ht="15" x14ac:dyDescent="0.25">
      <c r="A374" s="61" t="s">
        <v>1441</v>
      </c>
    </row>
    <row r="375" spans="1:1" ht="15" x14ac:dyDescent="0.25">
      <c r="A375" s="61" t="s">
        <v>312</v>
      </c>
    </row>
    <row r="376" spans="1:1" ht="15" x14ac:dyDescent="0.25">
      <c r="A376" s="61" t="s">
        <v>1442</v>
      </c>
    </row>
    <row r="377" spans="1:1" ht="15" x14ac:dyDescent="0.25">
      <c r="A377" s="61" t="s">
        <v>1017</v>
      </c>
    </row>
    <row r="378" spans="1:1" ht="15" x14ac:dyDescent="0.25">
      <c r="A378" s="61" t="s">
        <v>313</v>
      </c>
    </row>
    <row r="379" spans="1:1" ht="15" x14ac:dyDescent="0.25">
      <c r="A379" s="61" t="s">
        <v>1443</v>
      </c>
    </row>
    <row r="380" spans="1:1" ht="15" x14ac:dyDescent="0.25">
      <c r="A380" s="61" t="s">
        <v>57</v>
      </c>
    </row>
    <row r="381" spans="1:1" ht="15" x14ac:dyDescent="0.2">
      <c r="A381" s="38" t="s">
        <v>314</v>
      </c>
    </row>
    <row r="382" spans="1:1" ht="15" x14ac:dyDescent="0.25">
      <c r="A382" s="61" t="s">
        <v>58</v>
      </c>
    </row>
    <row r="383" spans="1:1" ht="15" x14ac:dyDescent="0.25">
      <c r="A383" s="61" t="s">
        <v>146</v>
      </c>
    </row>
    <row r="384" spans="1:1" ht="15" x14ac:dyDescent="0.25">
      <c r="A384" s="61" t="s">
        <v>155</v>
      </c>
    </row>
    <row r="385" spans="1:1" ht="15" x14ac:dyDescent="0.2">
      <c r="A385" s="38" t="s">
        <v>315</v>
      </c>
    </row>
    <row r="386" spans="1:1" ht="15" x14ac:dyDescent="0.2">
      <c r="A386" s="38" t="s">
        <v>1444</v>
      </c>
    </row>
    <row r="387" spans="1:1" ht="15" x14ac:dyDescent="0.25">
      <c r="A387" s="61" t="s">
        <v>316</v>
      </c>
    </row>
    <row r="388" spans="1:1" ht="15" x14ac:dyDescent="0.25">
      <c r="A388" s="61" t="s">
        <v>59</v>
      </c>
    </row>
    <row r="389" spans="1:1" ht="15" x14ac:dyDescent="0.25">
      <c r="A389" s="61" t="s">
        <v>1216</v>
      </c>
    </row>
    <row r="390" spans="1:1" ht="15" x14ac:dyDescent="0.25">
      <c r="A390" s="61" t="s">
        <v>139</v>
      </c>
    </row>
    <row r="391" spans="1:1" ht="15" x14ac:dyDescent="0.25">
      <c r="A391" s="61" t="s">
        <v>317</v>
      </c>
    </row>
    <row r="392" spans="1:1" ht="15" x14ac:dyDescent="0.25">
      <c r="A392" s="61" t="s">
        <v>1446</v>
      </c>
    </row>
    <row r="393" spans="1:1" ht="15" x14ac:dyDescent="0.25">
      <c r="A393" s="61" t="s">
        <v>318</v>
      </c>
    </row>
    <row r="394" spans="1:1" ht="15" x14ac:dyDescent="0.25">
      <c r="A394" s="61" t="s">
        <v>149</v>
      </c>
    </row>
    <row r="395" spans="1:1" ht="15" x14ac:dyDescent="0.25">
      <c r="A395" s="61" t="s">
        <v>1445</v>
      </c>
    </row>
    <row r="396" spans="1:1" ht="15" x14ac:dyDescent="0.2">
      <c r="A396" s="38" t="s">
        <v>319</v>
      </c>
    </row>
    <row r="397" spans="1:1" ht="15" x14ac:dyDescent="0.25">
      <c r="A397" s="61" t="s">
        <v>60</v>
      </c>
    </row>
    <row r="398" spans="1:1" ht="15" x14ac:dyDescent="0.25">
      <c r="A398" s="61" t="s">
        <v>1018</v>
      </c>
    </row>
    <row r="399" spans="1:1" ht="15" x14ac:dyDescent="0.25">
      <c r="A399" s="61" t="s">
        <v>964</v>
      </c>
    </row>
    <row r="400" spans="1:1" ht="15" x14ac:dyDescent="0.25">
      <c r="A400" s="62" t="s">
        <v>1264</v>
      </c>
    </row>
    <row r="401" spans="1:1" ht="15" x14ac:dyDescent="0.25">
      <c r="A401" s="62" t="s">
        <v>1447</v>
      </c>
    </row>
    <row r="402" spans="1:1" ht="15" x14ac:dyDescent="0.25">
      <c r="A402" s="61" t="s">
        <v>320</v>
      </c>
    </row>
    <row r="403" spans="1:1" ht="15" x14ac:dyDescent="0.25">
      <c r="A403" s="61" t="s">
        <v>61</v>
      </c>
    </row>
    <row r="404" spans="1:1" ht="15" x14ac:dyDescent="0.2">
      <c r="A404" s="36" t="s">
        <v>321</v>
      </c>
    </row>
    <row r="405" spans="1:1" ht="30" x14ac:dyDescent="0.2">
      <c r="A405" s="36" t="s">
        <v>322</v>
      </c>
    </row>
    <row r="406" spans="1:1" ht="15" x14ac:dyDescent="0.25">
      <c r="A406" s="61" t="s">
        <v>150</v>
      </c>
    </row>
    <row r="407" spans="1:1" ht="15" x14ac:dyDescent="0.25">
      <c r="A407" s="61" t="s">
        <v>323</v>
      </c>
    </row>
    <row r="408" spans="1:1" ht="15" x14ac:dyDescent="0.25">
      <c r="A408" s="61" t="s">
        <v>324</v>
      </c>
    </row>
    <row r="409" spans="1:1" ht="15" x14ac:dyDescent="0.25">
      <c r="A409" s="61" t="s">
        <v>325</v>
      </c>
    </row>
    <row r="410" spans="1:1" ht="15" x14ac:dyDescent="0.25">
      <c r="A410" s="61" t="s">
        <v>326</v>
      </c>
    </row>
    <row r="411" spans="1:1" ht="15" x14ac:dyDescent="0.25">
      <c r="A411" s="61" t="s">
        <v>903</v>
      </c>
    </row>
    <row r="412" spans="1:1" ht="15" x14ac:dyDescent="0.2">
      <c r="A412" s="36" t="s">
        <v>888</v>
      </c>
    </row>
    <row r="413" spans="1:1" ht="15" x14ac:dyDescent="0.25">
      <c r="A413" s="61" t="s">
        <v>327</v>
      </c>
    </row>
    <row r="414" spans="1:1" ht="15" x14ac:dyDescent="0.25">
      <c r="A414" s="61" t="s">
        <v>328</v>
      </c>
    </row>
    <row r="415" spans="1:1" ht="15" x14ac:dyDescent="0.25">
      <c r="A415" s="61" t="s">
        <v>1448</v>
      </c>
    </row>
    <row r="416" spans="1:1" ht="15" x14ac:dyDescent="0.25">
      <c r="A416" s="61" t="s">
        <v>329</v>
      </c>
    </row>
    <row r="417" spans="1:1" ht="15" x14ac:dyDescent="0.25">
      <c r="A417" s="61" t="s">
        <v>1879</v>
      </c>
    </row>
    <row r="418" spans="1:1" ht="15" x14ac:dyDescent="0.25">
      <c r="A418" s="61" t="s">
        <v>1803</v>
      </c>
    </row>
    <row r="419" spans="1:1" ht="15" x14ac:dyDescent="0.25">
      <c r="A419" s="61" t="s">
        <v>330</v>
      </c>
    </row>
    <row r="420" spans="1:1" ht="15" x14ac:dyDescent="0.25">
      <c r="A420" s="62" t="s">
        <v>1265</v>
      </c>
    </row>
    <row r="421" spans="1:1" ht="15" x14ac:dyDescent="0.25">
      <c r="A421" s="64" t="s">
        <v>1266</v>
      </c>
    </row>
    <row r="422" spans="1:1" ht="15" x14ac:dyDescent="0.25">
      <c r="A422" s="64" t="s">
        <v>1449</v>
      </c>
    </row>
    <row r="423" spans="1:1" ht="15" x14ac:dyDescent="0.25">
      <c r="A423" s="61" t="s">
        <v>331</v>
      </c>
    </row>
    <row r="424" spans="1:1" ht="15" x14ac:dyDescent="0.25">
      <c r="A424" s="61" t="s">
        <v>62</v>
      </c>
    </row>
    <row r="425" spans="1:1" ht="15" x14ac:dyDescent="0.2">
      <c r="A425" s="36" t="s">
        <v>332</v>
      </c>
    </row>
    <row r="426" spans="1:1" ht="15" x14ac:dyDescent="0.25">
      <c r="A426" s="61" t="s">
        <v>63</v>
      </c>
    </row>
    <row r="427" spans="1:1" ht="15" x14ac:dyDescent="0.25">
      <c r="A427" s="61" t="s">
        <v>1450</v>
      </c>
    </row>
    <row r="428" spans="1:1" ht="15" x14ac:dyDescent="0.25">
      <c r="A428" s="61" t="s">
        <v>1875</v>
      </c>
    </row>
    <row r="429" spans="1:1" ht="15" x14ac:dyDescent="0.25">
      <c r="A429" s="61" t="s">
        <v>333</v>
      </c>
    </row>
    <row r="430" spans="1:1" ht="15" x14ac:dyDescent="0.25">
      <c r="A430" s="61" t="s">
        <v>1451</v>
      </c>
    </row>
    <row r="431" spans="1:1" ht="15" x14ac:dyDescent="0.25">
      <c r="A431" s="61" t="s">
        <v>334</v>
      </c>
    </row>
    <row r="432" spans="1:1" ht="15" x14ac:dyDescent="0.25">
      <c r="A432" s="61" t="s">
        <v>1019</v>
      </c>
    </row>
    <row r="433" spans="1:1" ht="15" x14ac:dyDescent="0.25">
      <c r="A433" s="61" t="s">
        <v>1788</v>
      </c>
    </row>
    <row r="434" spans="1:1" ht="15" x14ac:dyDescent="0.25">
      <c r="A434" s="61" t="s">
        <v>1217</v>
      </c>
    </row>
    <row r="435" spans="1:1" ht="15" x14ac:dyDescent="0.25">
      <c r="A435" s="61" t="s">
        <v>1453</v>
      </c>
    </row>
    <row r="436" spans="1:1" ht="15" x14ac:dyDescent="0.25">
      <c r="A436" s="61" t="s">
        <v>335</v>
      </c>
    </row>
    <row r="437" spans="1:1" ht="15" x14ac:dyDescent="0.25">
      <c r="A437" s="61" t="s">
        <v>1452</v>
      </c>
    </row>
    <row r="438" spans="1:1" x14ac:dyDescent="0.2">
      <c r="A438" s="41" t="s">
        <v>1932</v>
      </c>
    </row>
    <row r="439" spans="1:1" ht="15" x14ac:dyDescent="0.25">
      <c r="A439" s="61" t="s">
        <v>1866</v>
      </c>
    </row>
    <row r="440" spans="1:1" x14ac:dyDescent="0.2">
      <c r="A440" s="41" t="s">
        <v>1866</v>
      </c>
    </row>
    <row r="441" spans="1:1" ht="15" x14ac:dyDescent="0.25">
      <c r="A441" s="61" t="s">
        <v>64</v>
      </c>
    </row>
    <row r="442" spans="1:1" ht="15" x14ac:dyDescent="0.25">
      <c r="A442" s="61" t="s">
        <v>65</v>
      </c>
    </row>
    <row r="443" spans="1:1" ht="15" x14ac:dyDescent="0.25">
      <c r="A443" s="61" t="s">
        <v>1454</v>
      </c>
    </row>
    <row r="444" spans="1:1" ht="15" x14ac:dyDescent="0.25">
      <c r="A444" s="61" t="s">
        <v>336</v>
      </c>
    </row>
    <row r="445" spans="1:1" ht="15" x14ac:dyDescent="0.25">
      <c r="A445" s="61" t="s">
        <v>932</v>
      </c>
    </row>
    <row r="446" spans="1:1" ht="15" x14ac:dyDescent="0.25">
      <c r="A446" s="61" t="s">
        <v>66</v>
      </c>
    </row>
    <row r="447" spans="1:1" ht="15" x14ac:dyDescent="0.25">
      <c r="A447" s="61" t="s">
        <v>1455</v>
      </c>
    </row>
    <row r="448" spans="1:1" ht="15" x14ac:dyDescent="0.25">
      <c r="A448" s="61" t="s">
        <v>1020</v>
      </c>
    </row>
    <row r="449" spans="1:1" ht="15" x14ac:dyDescent="0.25">
      <c r="A449" s="61" t="s">
        <v>337</v>
      </c>
    </row>
    <row r="450" spans="1:1" ht="15" x14ac:dyDescent="0.25">
      <c r="A450" s="61" t="s">
        <v>338</v>
      </c>
    </row>
    <row r="451" spans="1:1" ht="15" x14ac:dyDescent="0.25">
      <c r="A451" s="61" t="s">
        <v>339</v>
      </c>
    </row>
    <row r="452" spans="1:1" ht="15" x14ac:dyDescent="0.25">
      <c r="A452" s="61" t="s">
        <v>1809</v>
      </c>
    </row>
    <row r="453" spans="1:1" ht="15" x14ac:dyDescent="0.25">
      <c r="A453" s="61" t="s">
        <v>340</v>
      </c>
    </row>
    <row r="454" spans="1:1" ht="15" x14ac:dyDescent="0.25">
      <c r="A454" s="61" t="s">
        <v>904</v>
      </c>
    </row>
    <row r="455" spans="1:1" ht="15" x14ac:dyDescent="0.25">
      <c r="A455" s="61" t="s">
        <v>905</v>
      </c>
    </row>
    <row r="456" spans="1:1" ht="15" x14ac:dyDescent="0.2">
      <c r="A456" s="36" t="s">
        <v>1021</v>
      </c>
    </row>
    <row r="457" spans="1:1" ht="15" x14ac:dyDescent="0.25">
      <c r="A457" s="61" t="s">
        <v>67</v>
      </c>
    </row>
    <row r="458" spans="1:1" ht="15" x14ac:dyDescent="0.25">
      <c r="A458" s="61" t="s">
        <v>341</v>
      </c>
    </row>
    <row r="459" spans="1:1" ht="15" x14ac:dyDescent="0.25">
      <c r="A459" s="61" t="s">
        <v>1456</v>
      </c>
    </row>
    <row r="460" spans="1:1" ht="15" x14ac:dyDescent="0.25">
      <c r="A460" s="61" t="s">
        <v>1807</v>
      </c>
    </row>
    <row r="461" spans="1:1" ht="15" x14ac:dyDescent="0.25">
      <c r="A461" s="61" t="s">
        <v>342</v>
      </c>
    </row>
    <row r="462" spans="1:1" ht="15" x14ac:dyDescent="0.25">
      <c r="A462" s="61" t="s">
        <v>343</v>
      </c>
    </row>
    <row r="463" spans="1:1" ht="15" x14ac:dyDescent="0.25">
      <c r="A463" s="61" t="s">
        <v>344</v>
      </c>
    </row>
    <row r="464" spans="1:1" ht="15" x14ac:dyDescent="0.25">
      <c r="A464" s="61" t="s">
        <v>345</v>
      </c>
    </row>
    <row r="465" spans="1:1" ht="15" x14ac:dyDescent="0.2">
      <c r="A465" s="36" t="s">
        <v>346</v>
      </c>
    </row>
    <row r="466" spans="1:1" ht="15" x14ac:dyDescent="0.25">
      <c r="A466" s="61" t="s">
        <v>1457</v>
      </c>
    </row>
    <row r="467" spans="1:1" ht="15" x14ac:dyDescent="0.25">
      <c r="A467" s="61" t="s">
        <v>347</v>
      </c>
    </row>
    <row r="468" spans="1:1" ht="15" x14ac:dyDescent="0.25">
      <c r="A468" s="61" t="s">
        <v>1458</v>
      </c>
    </row>
    <row r="469" spans="1:1" ht="15" x14ac:dyDescent="0.25">
      <c r="A469" s="61" t="s">
        <v>348</v>
      </c>
    </row>
    <row r="470" spans="1:1" ht="15" x14ac:dyDescent="0.25">
      <c r="A470" s="61" t="s">
        <v>349</v>
      </c>
    </row>
    <row r="471" spans="1:1" ht="15" x14ac:dyDescent="0.25">
      <c r="A471" s="61" t="s">
        <v>350</v>
      </c>
    </row>
    <row r="472" spans="1:1" ht="15" x14ac:dyDescent="0.25">
      <c r="A472" s="61" t="s">
        <v>68</v>
      </c>
    </row>
    <row r="473" spans="1:1" ht="15" x14ac:dyDescent="0.25">
      <c r="A473" s="61" t="s">
        <v>1459</v>
      </c>
    </row>
    <row r="474" spans="1:1" ht="15" x14ac:dyDescent="0.25">
      <c r="A474" s="61" t="s">
        <v>351</v>
      </c>
    </row>
    <row r="475" spans="1:1" ht="15" x14ac:dyDescent="0.25">
      <c r="A475" s="61" t="s">
        <v>69</v>
      </c>
    </row>
    <row r="476" spans="1:1" ht="15" x14ac:dyDescent="0.25">
      <c r="A476" s="61" t="s">
        <v>1460</v>
      </c>
    </row>
    <row r="477" spans="1:1" ht="15" x14ac:dyDescent="0.25">
      <c r="A477" s="62" t="s">
        <v>1267</v>
      </c>
    </row>
    <row r="478" spans="1:1" ht="15" x14ac:dyDescent="0.25">
      <c r="A478" s="62" t="s">
        <v>1461</v>
      </c>
    </row>
    <row r="479" spans="1:1" ht="15" x14ac:dyDescent="0.25">
      <c r="A479" s="61" t="s">
        <v>1022</v>
      </c>
    </row>
    <row r="480" spans="1:1" ht="15" x14ac:dyDescent="0.25">
      <c r="A480" s="61" t="s">
        <v>1462</v>
      </c>
    </row>
    <row r="481" spans="1:1" ht="15" x14ac:dyDescent="0.25">
      <c r="A481" s="61" t="s">
        <v>352</v>
      </c>
    </row>
    <row r="482" spans="1:1" ht="15" x14ac:dyDescent="0.25">
      <c r="A482" s="61" t="s">
        <v>353</v>
      </c>
    </row>
    <row r="483" spans="1:1" ht="15" x14ac:dyDescent="0.2">
      <c r="A483" s="36" t="s">
        <v>354</v>
      </c>
    </row>
    <row r="484" spans="1:1" ht="15" x14ac:dyDescent="0.25">
      <c r="A484" s="61" t="s">
        <v>1463</v>
      </c>
    </row>
    <row r="485" spans="1:1" ht="15" x14ac:dyDescent="0.25">
      <c r="A485" s="61" t="s">
        <v>355</v>
      </c>
    </row>
    <row r="486" spans="1:1" ht="15" x14ac:dyDescent="0.25">
      <c r="A486" s="61" t="s">
        <v>1464</v>
      </c>
    </row>
    <row r="487" spans="1:1" ht="15" x14ac:dyDescent="0.25">
      <c r="A487" s="61" t="s">
        <v>356</v>
      </c>
    </row>
    <row r="488" spans="1:1" ht="15" x14ac:dyDescent="0.25">
      <c r="A488" s="61" t="s">
        <v>357</v>
      </c>
    </row>
    <row r="489" spans="1:1" ht="15" x14ac:dyDescent="0.25">
      <c r="A489" s="61" t="s">
        <v>1465</v>
      </c>
    </row>
    <row r="490" spans="1:1" ht="15" x14ac:dyDescent="0.25">
      <c r="A490" s="61" t="s">
        <v>1023</v>
      </c>
    </row>
    <row r="491" spans="1:1" ht="15" x14ac:dyDescent="0.25">
      <c r="A491" s="61" t="s">
        <v>1024</v>
      </c>
    </row>
    <row r="492" spans="1:1" ht="15" x14ac:dyDescent="0.25">
      <c r="A492" s="61" t="s">
        <v>1466</v>
      </c>
    </row>
    <row r="493" spans="1:1" ht="15" x14ac:dyDescent="0.25">
      <c r="A493" s="61" t="s">
        <v>70</v>
      </c>
    </row>
    <row r="494" spans="1:1" ht="15" x14ac:dyDescent="0.25">
      <c r="A494" s="61" t="s">
        <v>358</v>
      </c>
    </row>
    <row r="495" spans="1:1" ht="15" x14ac:dyDescent="0.25">
      <c r="A495" s="61" t="s">
        <v>1467</v>
      </c>
    </row>
    <row r="496" spans="1:1" ht="15" x14ac:dyDescent="0.25">
      <c r="A496" s="61" t="s">
        <v>359</v>
      </c>
    </row>
    <row r="497" spans="1:1" ht="15" x14ac:dyDescent="0.25">
      <c r="A497" s="62" t="s">
        <v>1268</v>
      </c>
    </row>
    <row r="498" spans="1:1" ht="15" x14ac:dyDescent="0.25">
      <c r="A498" s="62" t="s">
        <v>1470</v>
      </c>
    </row>
    <row r="499" spans="1:1" ht="15" x14ac:dyDescent="0.25">
      <c r="A499" s="61" t="s">
        <v>1025</v>
      </c>
    </row>
    <row r="500" spans="1:1" ht="15" x14ac:dyDescent="0.25">
      <c r="A500" s="61" t="s">
        <v>1468</v>
      </c>
    </row>
    <row r="501" spans="1:1" ht="15" x14ac:dyDescent="0.25">
      <c r="A501" s="42" t="s">
        <v>1891</v>
      </c>
    </row>
    <row r="502" spans="1:1" ht="15" x14ac:dyDescent="0.25">
      <c r="A502" s="42" t="s">
        <v>1890</v>
      </c>
    </row>
    <row r="503" spans="1:1" ht="15" x14ac:dyDescent="0.25">
      <c r="A503" s="61" t="s">
        <v>1026</v>
      </c>
    </row>
    <row r="504" spans="1:1" ht="15" x14ac:dyDescent="0.25">
      <c r="A504" s="61" t="s">
        <v>1469</v>
      </c>
    </row>
    <row r="505" spans="1:1" ht="15" x14ac:dyDescent="0.25">
      <c r="A505" s="61" t="s">
        <v>360</v>
      </c>
    </row>
    <row r="506" spans="1:1" ht="15" x14ac:dyDescent="0.25">
      <c r="A506" s="62" t="s">
        <v>1269</v>
      </c>
    </row>
    <row r="507" spans="1:1" ht="15" x14ac:dyDescent="0.25">
      <c r="A507" s="62" t="s">
        <v>1471</v>
      </c>
    </row>
    <row r="508" spans="1:1" ht="15" x14ac:dyDescent="0.25">
      <c r="A508" s="61" t="s">
        <v>361</v>
      </c>
    </row>
    <row r="509" spans="1:1" ht="15" x14ac:dyDescent="0.25">
      <c r="A509" s="61" t="s">
        <v>1819</v>
      </c>
    </row>
    <row r="510" spans="1:1" ht="15" x14ac:dyDescent="0.25">
      <c r="A510" s="62" t="s">
        <v>1270</v>
      </c>
    </row>
    <row r="511" spans="1:1" ht="15" x14ac:dyDescent="0.25">
      <c r="A511" s="62" t="s">
        <v>1472</v>
      </c>
    </row>
    <row r="512" spans="1:1" x14ac:dyDescent="0.2">
      <c r="A512" s="41" t="s">
        <v>1935</v>
      </c>
    </row>
    <row r="513" spans="1:1" ht="15" x14ac:dyDescent="0.25">
      <c r="A513" s="61" t="s">
        <v>362</v>
      </c>
    </row>
    <row r="514" spans="1:1" ht="15" x14ac:dyDescent="0.25">
      <c r="A514" s="61" t="s">
        <v>1798</v>
      </c>
    </row>
    <row r="515" spans="1:1" ht="15" x14ac:dyDescent="0.25">
      <c r="A515" s="61" t="s">
        <v>1027</v>
      </c>
    </row>
    <row r="516" spans="1:1" ht="15" x14ac:dyDescent="0.25">
      <c r="A516" s="61" t="s">
        <v>363</v>
      </c>
    </row>
    <row r="517" spans="1:1" ht="15" x14ac:dyDescent="0.25">
      <c r="A517" s="61" t="s">
        <v>364</v>
      </c>
    </row>
    <row r="518" spans="1:1" ht="15" x14ac:dyDescent="0.25">
      <c r="A518" s="61" t="s">
        <v>365</v>
      </c>
    </row>
    <row r="519" spans="1:1" ht="15" x14ac:dyDescent="0.25">
      <c r="A519" s="61" t="s">
        <v>1473</v>
      </c>
    </row>
    <row r="520" spans="1:1" ht="15" x14ac:dyDescent="0.25">
      <c r="A520" s="61" t="s">
        <v>906</v>
      </c>
    </row>
    <row r="521" spans="1:1" ht="15" x14ac:dyDescent="0.25">
      <c r="A521" s="61" t="s">
        <v>1474</v>
      </c>
    </row>
    <row r="522" spans="1:1" ht="15" x14ac:dyDescent="0.25">
      <c r="A522" s="61" t="s">
        <v>1791</v>
      </c>
    </row>
    <row r="523" spans="1:1" ht="15" x14ac:dyDescent="0.25">
      <c r="A523" s="61" t="s">
        <v>71</v>
      </c>
    </row>
    <row r="524" spans="1:1" ht="15" x14ac:dyDescent="0.25">
      <c r="A524" s="61" t="s">
        <v>366</v>
      </c>
    </row>
    <row r="525" spans="1:1" ht="15" x14ac:dyDescent="0.25">
      <c r="A525" s="61" t="s">
        <v>1475</v>
      </c>
    </row>
    <row r="526" spans="1:1" ht="15" x14ac:dyDescent="0.25">
      <c r="A526" s="61" t="s">
        <v>367</v>
      </c>
    </row>
    <row r="527" spans="1:1" ht="15" x14ac:dyDescent="0.25">
      <c r="A527" s="61" t="s">
        <v>368</v>
      </c>
    </row>
    <row r="528" spans="1:1" ht="15" x14ac:dyDescent="0.25">
      <c r="A528" s="61" t="s">
        <v>369</v>
      </c>
    </row>
    <row r="529" spans="1:1" ht="15" x14ac:dyDescent="0.25">
      <c r="A529" s="61" t="s">
        <v>370</v>
      </c>
    </row>
    <row r="530" spans="1:1" ht="15" x14ac:dyDescent="0.25">
      <c r="A530" s="61" t="s">
        <v>371</v>
      </c>
    </row>
    <row r="531" spans="1:1" ht="15" x14ac:dyDescent="0.25">
      <c r="A531" s="61" t="s">
        <v>372</v>
      </c>
    </row>
    <row r="532" spans="1:1" ht="15" x14ac:dyDescent="0.25">
      <c r="A532" s="61" t="s">
        <v>373</v>
      </c>
    </row>
    <row r="533" spans="1:1" ht="15" x14ac:dyDescent="0.25">
      <c r="A533" s="62" t="s">
        <v>1271</v>
      </c>
    </row>
    <row r="534" spans="1:1" ht="15" x14ac:dyDescent="0.25">
      <c r="A534" s="62" t="s">
        <v>1272</v>
      </c>
    </row>
    <row r="535" spans="1:1" ht="15" x14ac:dyDescent="0.25">
      <c r="A535" s="62" t="s">
        <v>1273</v>
      </c>
    </row>
    <row r="536" spans="1:1" ht="15" x14ac:dyDescent="0.25">
      <c r="A536" s="62" t="s">
        <v>1477</v>
      </c>
    </row>
    <row r="537" spans="1:1" ht="15" x14ac:dyDescent="0.25">
      <c r="A537" s="61" t="s">
        <v>374</v>
      </c>
    </row>
    <row r="538" spans="1:1" ht="15" x14ac:dyDescent="0.25">
      <c r="A538" s="61" t="s">
        <v>1476</v>
      </c>
    </row>
    <row r="539" spans="1:1" ht="15" x14ac:dyDescent="0.25">
      <c r="A539" s="61" t="s">
        <v>375</v>
      </c>
    </row>
    <row r="540" spans="1:1" ht="15" x14ac:dyDescent="0.25">
      <c r="A540" s="61" t="s">
        <v>945</v>
      </c>
    </row>
    <row r="541" spans="1:1" ht="15" x14ac:dyDescent="0.25">
      <c r="A541" s="42" t="s">
        <v>1888</v>
      </c>
    </row>
    <row r="542" spans="1:1" ht="15" x14ac:dyDescent="0.25">
      <c r="A542" s="42" t="s">
        <v>1889</v>
      </c>
    </row>
    <row r="543" spans="1:1" ht="15" x14ac:dyDescent="0.25">
      <c r="A543" s="61" t="s">
        <v>376</v>
      </c>
    </row>
    <row r="544" spans="1:1" ht="15" x14ac:dyDescent="0.25">
      <c r="A544" s="61" t="s">
        <v>72</v>
      </c>
    </row>
    <row r="545" spans="1:1" ht="15" x14ac:dyDescent="0.2">
      <c r="A545" s="36" t="s">
        <v>377</v>
      </c>
    </row>
    <row r="546" spans="1:1" ht="15" x14ac:dyDescent="0.25">
      <c r="A546" s="61" t="s">
        <v>1028</v>
      </c>
    </row>
    <row r="547" spans="1:1" ht="15" x14ac:dyDescent="0.2">
      <c r="A547" s="36" t="s">
        <v>1029</v>
      </c>
    </row>
    <row r="548" spans="1:1" ht="15" x14ac:dyDescent="0.25">
      <c r="A548" s="61" t="s">
        <v>1478</v>
      </c>
    </row>
    <row r="549" spans="1:1" ht="15" x14ac:dyDescent="0.25">
      <c r="A549" s="64" t="s">
        <v>1274</v>
      </c>
    </row>
    <row r="550" spans="1:1" ht="15" x14ac:dyDescent="0.25">
      <c r="A550" s="61" t="s">
        <v>378</v>
      </c>
    </row>
    <row r="551" spans="1:1" ht="15" x14ac:dyDescent="0.25">
      <c r="A551" s="61" t="s">
        <v>1841</v>
      </c>
    </row>
    <row r="552" spans="1:1" ht="15" x14ac:dyDescent="0.25">
      <c r="A552" s="61" t="s">
        <v>148</v>
      </c>
    </row>
    <row r="553" spans="1:1" ht="15" x14ac:dyDescent="0.25">
      <c r="A553" s="61" t="s">
        <v>1846</v>
      </c>
    </row>
    <row r="554" spans="1:1" ht="15" x14ac:dyDescent="0.25">
      <c r="A554" s="61" t="s">
        <v>1218</v>
      </c>
    </row>
    <row r="555" spans="1:1" ht="15" x14ac:dyDescent="0.25">
      <c r="A555" s="61" t="s">
        <v>1479</v>
      </c>
    </row>
    <row r="556" spans="1:1" ht="15" x14ac:dyDescent="0.25">
      <c r="A556" s="61" t="s">
        <v>1847</v>
      </c>
    </row>
    <row r="557" spans="1:1" ht="15" x14ac:dyDescent="0.25">
      <c r="A557" s="61" t="s">
        <v>1845</v>
      </c>
    </row>
    <row r="558" spans="1:1" ht="15" x14ac:dyDescent="0.25">
      <c r="A558" s="61" t="s">
        <v>1867</v>
      </c>
    </row>
    <row r="559" spans="1:1" ht="15" x14ac:dyDescent="0.25">
      <c r="A559" s="61" t="s">
        <v>379</v>
      </c>
    </row>
    <row r="560" spans="1:1" ht="15" x14ac:dyDescent="0.25">
      <c r="A560" s="61" t="s">
        <v>380</v>
      </c>
    </row>
    <row r="561" spans="1:1" ht="15" x14ac:dyDescent="0.25">
      <c r="A561" s="61" t="s">
        <v>381</v>
      </c>
    </row>
    <row r="562" spans="1:1" ht="15" x14ac:dyDescent="0.25">
      <c r="A562" s="61" t="s">
        <v>382</v>
      </c>
    </row>
    <row r="563" spans="1:1" ht="15" x14ac:dyDescent="0.25">
      <c r="A563" s="61" t="s">
        <v>383</v>
      </c>
    </row>
    <row r="564" spans="1:1" ht="15" x14ac:dyDescent="0.25">
      <c r="A564" s="61" t="s">
        <v>954</v>
      </c>
    </row>
    <row r="565" spans="1:1" ht="15" x14ac:dyDescent="0.25">
      <c r="A565" s="61" t="s">
        <v>73</v>
      </c>
    </row>
    <row r="566" spans="1:1" ht="15" x14ac:dyDescent="0.25">
      <c r="A566" s="61" t="s">
        <v>384</v>
      </c>
    </row>
    <row r="567" spans="1:1" ht="15" x14ac:dyDescent="0.25">
      <c r="A567" s="61" t="s">
        <v>385</v>
      </c>
    </row>
    <row r="568" spans="1:1" ht="15" x14ac:dyDescent="0.25">
      <c r="A568" s="61" t="s">
        <v>386</v>
      </c>
    </row>
    <row r="569" spans="1:1" ht="15" x14ac:dyDescent="0.25">
      <c r="A569" s="61" t="s">
        <v>387</v>
      </c>
    </row>
    <row r="570" spans="1:1" ht="15" x14ac:dyDescent="0.25">
      <c r="A570" s="61" t="s">
        <v>388</v>
      </c>
    </row>
    <row r="571" spans="1:1" ht="15" x14ac:dyDescent="0.25">
      <c r="A571" s="61" t="s">
        <v>1219</v>
      </c>
    </row>
    <row r="572" spans="1:1" ht="15" x14ac:dyDescent="0.25">
      <c r="A572" s="42" t="s">
        <v>1886</v>
      </c>
    </row>
    <row r="573" spans="1:1" ht="15" x14ac:dyDescent="0.25">
      <c r="A573" s="42" t="s">
        <v>1887</v>
      </c>
    </row>
    <row r="574" spans="1:1" ht="15" x14ac:dyDescent="0.25">
      <c r="A574" s="61" t="s">
        <v>1030</v>
      </c>
    </row>
    <row r="575" spans="1:1" ht="15" x14ac:dyDescent="0.25">
      <c r="A575" s="62" t="s">
        <v>1275</v>
      </c>
    </row>
    <row r="576" spans="1:1" ht="15" x14ac:dyDescent="0.25">
      <c r="A576" s="62" t="s">
        <v>1480</v>
      </c>
    </row>
    <row r="577" spans="1:1" ht="15" x14ac:dyDescent="0.2">
      <c r="A577" s="36" t="s">
        <v>74</v>
      </c>
    </row>
    <row r="578" spans="1:1" ht="15" x14ac:dyDescent="0.25">
      <c r="A578" s="61" t="s">
        <v>389</v>
      </c>
    </row>
    <row r="579" spans="1:1" ht="15" x14ac:dyDescent="0.25">
      <c r="A579" s="61" t="s">
        <v>390</v>
      </c>
    </row>
    <row r="580" spans="1:1" ht="15" x14ac:dyDescent="0.25">
      <c r="A580" s="61" t="s">
        <v>1481</v>
      </c>
    </row>
    <row r="581" spans="1:1" ht="15" x14ac:dyDescent="0.25">
      <c r="A581" s="61" t="s">
        <v>391</v>
      </c>
    </row>
    <row r="582" spans="1:1" ht="15" x14ac:dyDescent="0.25">
      <c r="A582" s="61" t="s">
        <v>1482</v>
      </c>
    </row>
    <row r="583" spans="1:1" ht="15" x14ac:dyDescent="0.25">
      <c r="A583" s="61" t="s">
        <v>1031</v>
      </c>
    </row>
    <row r="584" spans="1:1" ht="15" x14ac:dyDescent="0.25">
      <c r="A584" s="61" t="s">
        <v>1032</v>
      </c>
    </row>
    <row r="585" spans="1:1" ht="15" x14ac:dyDescent="0.25">
      <c r="A585" s="61" t="s">
        <v>392</v>
      </c>
    </row>
    <row r="586" spans="1:1" ht="30" x14ac:dyDescent="0.2">
      <c r="A586" s="36" t="s">
        <v>393</v>
      </c>
    </row>
    <row r="587" spans="1:1" ht="15" x14ac:dyDescent="0.25">
      <c r="A587" s="61" t="s">
        <v>1483</v>
      </c>
    </row>
    <row r="588" spans="1:1" ht="15" x14ac:dyDescent="0.2">
      <c r="A588" s="36" t="s">
        <v>1793</v>
      </c>
    </row>
    <row r="589" spans="1:1" ht="15" x14ac:dyDescent="0.25">
      <c r="A589" s="62" t="s">
        <v>1276</v>
      </c>
    </row>
    <row r="590" spans="1:1" ht="15" x14ac:dyDescent="0.25">
      <c r="A590" s="62" t="s">
        <v>1277</v>
      </c>
    </row>
    <row r="591" spans="1:1" ht="15" x14ac:dyDescent="0.25">
      <c r="A591" s="61" t="s">
        <v>394</v>
      </c>
    </row>
    <row r="592" spans="1:1" ht="15" x14ac:dyDescent="0.25">
      <c r="A592" s="61" t="s">
        <v>1484</v>
      </c>
    </row>
    <row r="593" spans="1:1" x14ac:dyDescent="0.2">
      <c r="A593" s="65" t="s">
        <v>1909</v>
      </c>
    </row>
    <row r="594" spans="1:1" ht="15" x14ac:dyDescent="0.25">
      <c r="A594" s="61" t="s">
        <v>395</v>
      </c>
    </row>
    <row r="595" spans="1:1" ht="15" x14ac:dyDescent="0.25">
      <c r="A595" s="61" t="s">
        <v>1033</v>
      </c>
    </row>
    <row r="596" spans="1:1" ht="15" x14ac:dyDescent="0.2">
      <c r="A596" s="36" t="s">
        <v>2161</v>
      </c>
    </row>
    <row r="597" spans="1:1" ht="30" x14ac:dyDescent="0.2">
      <c r="A597" s="36" t="s">
        <v>396</v>
      </c>
    </row>
    <row r="598" spans="1:1" ht="14.25" customHeight="1" x14ac:dyDescent="0.25">
      <c r="A598" s="61" t="s">
        <v>397</v>
      </c>
    </row>
    <row r="599" spans="1:1" ht="15" x14ac:dyDescent="0.25">
      <c r="A599" s="61" t="s">
        <v>398</v>
      </c>
    </row>
    <row r="600" spans="1:1" ht="15" x14ac:dyDescent="0.25">
      <c r="A600" s="61" t="s">
        <v>399</v>
      </c>
    </row>
    <row r="601" spans="1:1" ht="15" x14ac:dyDescent="0.2">
      <c r="A601" s="38" t="s">
        <v>400</v>
      </c>
    </row>
    <row r="602" spans="1:1" ht="15" x14ac:dyDescent="0.25">
      <c r="A602" s="61" t="s">
        <v>401</v>
      </c>
    </row>
    <row r="603" spans="1:1" ht="15" x14ac:dyDescent="0.25">
      <c r="A603" s="61" t="s">
        <v>1485</v>
      </c>
    </row>
    <row r="604" spans="1:1" ht="15" x14ac:dyDescent="0.25">
      <c r="A604" s="68" t="s">
        <v>2081</v>
      </c>
    </row>
    <row r="605" spans="1:1" ht="15" x14ac:dyDescent="0.25">
      <c r="A605" s="71" t="s">
        <v>2081</v>
      </c>
    </row>
    <row r="606" spans="1:1" ht="15" x14ac:dyDescent="0.25">
      <c r="A606" s="71" t="s">
        <v>2096</v>
      </c>
    </row>
    <row r="607" spans="1:1" ht="15" x14ac:dyDescent="0.25">
      <c r="A607" s="61" t="s">
        <v>402</v>
      </c>
    </row>
    <row r="608" spans="1:1" ht="15" x14ac:dyDescent="0.25">
      <c r="A608" s="61" t="s">
        <v>1486</v>
      </c>
    </row>
    <row r="609" spans="1:1" ht="15" x14ac:dyDescent="0.25">
      <c r="A609" s="61" t="s">
        <v>892</v>
      </c>
    </row>
    <row r="610" spans="1:1" ht="15" x14ac:dyDescent="0.25">
      <c r="A610" s="61" t="s">
        <v>403</v>
      </c>
    </row>
    <row r="611" spans="1:1" ht="15" x14ac:dyDescent="0.25">
      <c r="A611" s="61" t="s">
        <v>404</v>
      </c>
    </row>
    <row r="612" spans="1:1" ht="15" x14ac:dyDescent="0.25">
      <c r="A612" s="61" t="s">
        <v>1487</v>
      </c>
    </row>
    <row r="613" spans="1:1" ht="15" x14ac:dyDescent="0.25">
      <c r="A613" s="61" t="s">
        <v>405</v>
      </c>
    </row>
    <row r="614" spans="1:1" ht="15" x14ac:dyDescent="0.25">
      <c r="A614" s="64" t="s">
        <v>1278</v>
      </c>
    </row>
    <row r="615" spans="1:1" ht="15" x14ac:dyDescent="0.25">
      <c r="A615" s="61" t="s">
        <v>1786</v>
      </c>
    </row>
    <row r="616" spans="1:1" ht="15" x14ac:dyDescent="0.25">
      <c r="A616" s="61" t="s">
        <v>406</v>
      </c>
    </row>
    <row r="617" spans="1:1" ht="15" x14ac:dyDescent="0.25">
      <c r="A617" s="61" t="s">
        <v>75</v>
      </c>
    </row>
    <row r="618" spans="1:1" ht="15" x14ac:dyDescent="0.25">
      <c r="A618" s="61" t="s">
        <v>407</v>
      </c>
    </row>
    <row r="619" spans="1:1" ht="15" x14ac:dyDescent="0.2">
      <c r="A619" s="38" t="s">
        <v>154</v>
      </c>
    </row>
    <row r="620" spans="1:1" ht="15" x14ac:dyDescent="0.2">
      <c r="A620" s="38" t="s">
        <v>1488</v>
      </c>
    </row>
    <row r="621" spans="1:1" ht="15" x14ac:dyDescent="0.25">
      <c r="A621" s="61" t="s">
        <v>408</v>
      </c>
    </row>
    <row r="622" spans="1:1" ht="15" x14ac:dyDescent="0.25">
      <c r="A622" s="61" t="s">
        <v>409</v>
      </c>
    </row>
    <row r="623" spans="1:1" ht="15" x14ac:dyDescent="0.25">
      <c r="A623" s="61" t="s">
        <v>1817</v>
      </c>
    </row>
    <row r="624" spans="1:1" ht="15" x14ac:dyDescent="0.25">
      <c r="A624" s="61" t="s">
        <v>1220</v>
      </c>
    </row>
    <row r="625" spans="1:1" ht="15" x14ac:dyDescent="0.25">
      <c r="A625" s="61" t="s">
        <v>1034</v>
      </c>
    </row>
    <row r="626" spans="1:1" ht="15" x14ac:dyDescent="0.25">
      <c r="A626" s="61" t="s">
        <v>1489</v>
      </c>
    </row>
    <row r="627" spans="1:1" ht="15" x14ac:dyDescent="0.25">
      <c r="A627" s="61" t="s">
        <v>1827</v>
      </c>
    </row>
    <row r="628" spans="1:1" ht="15" x14ac:dyDescent="0.25">
      <c r="A628" s="61" t="s">
        <v>1035</v>
      </c>
    </row>
    <row r="629" spans="1:1" ht="15" x14ac:dyDescent="0.25">
      <c r="A629" s="61" t="s">
        <v>1820</v>
      </c>
    </row>
    <row r="630" spans="1:1" ht="15" x14ac:dyDescent="0.25">
      <c r="A630" s="61" t="s">
        <v>1823</v>
      </c>
    </row>
    <row r="631" spans="1:1" ht="15" x14ac:dyDescent="0.25">
      <c r="A631" s="61" t="s">
        <v>1825</v>
      </c>
    </row>
    <row r="632" spans="1:1" ht="15" x14ac:dyDescent="0.25">
      <c r="A632" s="61" t="s">
        <v>410</v>
      </c>
    </row>
    <row r="633" spans="1:1" ht="15" x14ac:dyDescent="0.25">
      <c r="A633" s="61" t="s">
        <v>1806</v>
      </c>
    </row>
    <row r="634" spans="1:1" ht="15" x14ac:dyDescent="0.25">
      <c r="A634" s="61" t="s">
        <v>944</v>
      </c>
    </row>
    <row r="635" spans="1:1" ht="15" x14ac:dyDescent="0.25">
      <c r="A635" s="61" t="s">
        <v>411</v>
      </c>
    </row>
    <row r="636" spans="1:1" ht="15" x14ac:dyDescent="0.25">
      <c r="A636" s="61" t="s">
        <v>1490</v>
      </c>
    </row>
    <row r="637" spans="1:1" ht="15" x14ac:dyDescent="0.25">
      <c r="A637" s="61" t="s">
        <v>8</v>
      </c>
    </row>
    <row r="638" spans="1:1" ht="15" x14ac:dyDescent="0.2">
      <c r="A638" s="36" t="s">
        <v>412</v>
      </c>
    </row>
    <row r="639" spans="1:1" ht="15" x14ac:dyDescent="0.25">
      <c r="A639" s="64" t="s">
        <v>1279</v>
      </c>
    </row>
    <row r="640" spans="1:1" ht="30" x14ac:dyDescent="0.2">
      <c r="A640" s="43" t="s">
        <v>1280</v>
      </c>
    </row>
    <row r="641" spans="1:1" ht="15" x14ac:dyDescent="0.2">
      <c r="A641" s="36" t="s">
        <v>413</v>
      </c>
    </row>
    <row r="642" spans="1:1" ht="15" x14ac:dyDescent="0.25">
      <c r="A642" s="61" t="s">
        <v>163</v>
      </c>
    </row>
    <row r="643" spans="1:1" ht="15" x14ac:dyDescent="0.25">
      <c r="A643" s="61" t="s">
        <v>414</v>
      </c>
    </row>
    <row r="644" spans="1:1" ht="15" x14ac:dyDescent="0.25">
      <c r="A644" s="61" t="s">
        <v>1844</v>
      </c>
    </row>
    <row r="645" spans="1:1" ht="15" x14ac:dyDescent="0.2">
      <c r="A645" s="36" t="s">
        <v>1036</v>
      </c>
    </row>
    <row r="646" spans="1:1" ht="15" x14ac:dyDescent="0.2">
      <c r="A646" s="36" t="s">
        <v>1491</v>
      </c>
    </row>
    <row r="647" spans="1:1" ht="15" x14ac:dyDescent="0.25">
      <c r="A647" s="61" t="s">
        <v>907</v>
      </c>
    </row>
    <row r="648" spans="1:1" ht="15" x14ac:dyDescent="0.25">
      <c r="A648" s="61" t="s">
        <v>1492</v>
      </c>
    </row>
    <row r="649" spans="1:1" ht="15" x14ac:dyDescent="0.25">
      <c r="A649" s="61" t="s">
        <v>1221</v>
      </c>
    </row>
    <row r="650" spans="1:1" ht="15" x14ac:dyDescent="0.25">
      <c r="A650" s="61" t="s">
        <v>415</v>
      </c>
    </row>
    <row r="651" spans="1:1" ht="15" x14ac:dyDescent="0.25">
      <c r="A651" s="61" t="s">
        <v>1493</v>
      </c>
    </row>
    <row r="652" spans="1:1" ht="15" x14ac:dyDescent="0.25">
      <c r="A652" s="61" t="s">
        <v>416</v>
      </c>
    </row>
    <row r="653" spans="1:1" ht="15" x14ac:dyDescent="0.25">
      <c r="A653" s="61" t="s">
        <v>1494</v>
      </c>
    </row>
    <row r="654" spans="1:1" ht="15" x14ac:dyDescent="0.25">
      <c r="A654" s="61" t="s">
        <v>76</v>
      </c>
    </row>
    <row r="655" spans="1:1" ht="15" x14ac:dyDescent="0.25">
      <c r="A655" s="61" t="s">
        <v>1495</v>
      </c>
    </row>
    <row r="656" spans="1:1" ht="15" x14ac:dyDescent="0.25">
      <c r="A656" s="61" t="s">
        <v>77</v>
      </c>
    </row>
    <row r="657" spans="1:1" ht="15" x14ac:dyDescent="0.25">
      <c r="A657" s="61" t="s">
        <v>78</v>
      </c>
    </row>
    <row r="658" spans="1:1" ht="15" x14ac:dyDescent="0.25">
      <c r="A658" s="61" t="s">
        <v>417</v>
      </c>
    </row>
    <row r="659" spans="1:1" ht="15" x14ac:dyDescent="0.25">
      <c r="A659" s="61" t="s">
        <v>418</v>
      </c>
    </row>
    <row r="660" spans="1:1" ht="15" x14ac:dyDescent="0.25">
      <c r="A660" s="61" t="s">
        <v>419</v>
      </c>
    </row>
    <row r="661" spans="1:1" ht="15" x14ac:dyDescent="0.25">
      <c r="A661" s="61" t="s">
        <v>908</v>
      </c>
    </row>
    <row r="662" spans="1:1" ht="15" x14ac:dyDescent="0.25">
      <c r="A662" s="61" t="s">
        <v>420</v>
      </c>
    </row>
    <row r="663" spans="1:1" ht="15" x14ac:dyDescent="0.25">
      <c r="A663" s="61" t="s">
        <v>1496</v>
      </c>
    </row>
    <row r="664" spans="1:1" ht="15" x14ac:dyDescent="0.2">
      <c r="A664" s="36" t="s">
        <v>1037</v>
      </c>
    </row>
    <row r="665" spans="1:1" ht="30" x14ac:dyDescent="0.2">
      <c r="A665" s="36" t="s">
        <v>1038</v>
      </c>
    </row>
    <row r="666" spans="1:1" ht="15" x14ac:dyDescent="0.25">
      <c r="A666" s="61" t="s">
        <v>421</v>
      </c>
    </row>
    <row r="667" spans="1:1" ht="15" x14ac:dyDescent="0.25">
      <c r="A667" s="61" t="s">
        <v>422</v>
      </c>
    </row>
    <row r="668" spans="1:1" ht="15" x14ac:dyDescent="0.25">
      <c r="A668" s="61" t="s">
        <v>1039</v>
      </c>
    </row>
    <row r="669" spans="1:1" ht="15" x14ac:dyDescent="0.2">
      <c r="A669" s="40" t="s">
        <v>1040</v>
      </c>
    </row>
    <row r="670" spans="1:1" ht="15" x14ac:dyDescent="0.2">
      <c r="A670" s="40" t="s">
        <v>1041</v>
      </c>
    </row>
    <row r="671" spans="1:1" ht="15" x14ac:dyDescent="0.2">
      <c r="A671" s="40" t="s">
        <v>1042</v>
      </c>
    </row>
    <row r="672" spans="1:1" ht="15" x14ac:dyDescent="0.25">
      <c r="A672" s="61" t="s">
        <v>423</v>
      </c>
    </row>
    <row r="673" spans="1:1" ht="15" x14ac:dyDescent="0.25">
      <c r="A673" s="61" t="s">
        <v>143</v>
      </c>
    </row>
    <row r="674" spans="1:1" ht="15" x14ac:dyDescent="0.25">
      <c r="A674" s="61" t="s">
        <v>147</v>
      </c>
    </row>
    <row r="675" spans="1:1" ht="15" x14ac:dyDescent="0.25">
      <c r="A675" s="77" t="s">
        <v>2157</v>
      </c>
    </row>
    <row r="676" spans="1:1" ht="15" x14ac:dyDescent="0.25">
      <c r="A676" s="61" t="s">
        <v>145</v>
      </c>
    </row>
    <row r="677" spans="1:1" ht="15" x14ac:dyDescent="0.25">
      <c r="A677" s="61" t="s">
        <v>1497</v>
      </c>
    </row>
    <row r="678" spans="1:1" ht="15" x14ac:dyDescent="0.25">
      <c r="A678" s="61" t="s">
        <v>424</v>
      </c>
    </row>
    <row r="679" spans="1:1" ht="15" x14ac:dyDescent="0.25">
      <c r="A679" s="61" t="s">
        <v>425</v>
      </c>
    </row>
    <row r="680" spans="1:1" ht="15" x14ac:dyDescent="0.25">
      <c r="A680" s="61" t="s">
        <v>1799</v>
      </c>
    </row>
    <row r="681" spans="1:1" ht="15" x14ac:dyDescent="0.25">
      <c r="A681" s="61" t="s">
        <v>79</v>
      </c>
    </row>
    <row r="682" spans="1:1" ht="15" x14ac:dyDescent="0.2">
      <c r="A682" s="36" t="s">
        <v>426</v>
      </c>
    </row>
    <row r="683" spans="1:1" ht="15" x14ac:dyDescent="0.25">
      <c r="A683" s="61" t="s">
        <v>427</v>
      </c>
    </row>
    <row r="684" spans="1:1" ht="15" x14ac:dyDescent="0.25">
      <c r="A684" s="61" t="s">
        <v>428</v>
      </c>
    </row>
    <row r="685" spans="1:1" ht="15" x14ac:dyDescent="0.25">
      <c r="A685" s="61" t="s">
        <v>1498</v>
      </c>
    </row>
    <row r="686" spans="1:1" ht="15" x14ac:dyDescent="0.25">
      <c r="A686" s="61" t="s">
        <v>961</v>
      </c>
    </row>
    <row r="687" spans="1:1" ht="15" x14ac:dyDescent="0.25">
      <c r="A687" s="61" t="s">
        <v>1499</v>
      </c>
    </row>
    <row r="688" spans="1:1" ht="15" x14ac:dyDescent="0.25">
      <c r="A688" s="61" t="s">
        <v>962</v>
      </c>
    </row>
    <row r="689" spans="1:1" ht="15" x14ac:dyDescent="0.25">
      <c r="A689" s="61" t="s">
        <v>1500</v>
      </c>
    </row>
    <row r="690" spans="1:1" ht="15" x14ac:dyDescent="0.25">
      <c r="A690" s="61" t="s">
        <v>429</v>
      </c>
    </row>
    <row r="691" spans="1:1" ht="15" x14ac:dyDescent="0.25">
      <c r="A691" s="61" t="s">
        <v>1501</v>
      </c>
    </row>
    <row r="692" spans="1:1" ht="15" x14ac:dyDescent="0.25">
      <c r="A692" s="61" t="s">
        <v>430</v>
      </c>
    </row>
    <row r="693" spans="1:1" ht="15" x14ac:dyDescent="0.25">
      <c r="A693" s="61" t="s">
        <v>1502</v>
      </c>
    </row>
    <row r="694" spans="1:1" ht="15" x14ac:dyDescent="0.25">
      <c r="A694" s="61" t="s">
        <v>431</v>
      </c>
    </row>
    <row r="695" spans="1:1" ht="15" x14ac:dyDescent="0.25">
      <c r="A695" s="61" t="s">
        <v>432</v>
      </c>
    </row>
    <row r="696" spans="1:1" ht="15" x14ac:dyDescent="0.25">
      <c r="A696" s="61" t="s">
        <v>1503</v>
      </c>
    </row>
    <row r="697" spans="1:1" ht="15" x14ac:dyDescent="0.25">
      <c r="A697" s="61" t="s">
        <v>433</v>
      </c>
    </row>
    <row r="698" spans="1:1" ht="15" x14ac:dyDescent="0.25">
      <c r="A698" s="61" t="s">
        <v>1504</v>
      </c>
    </row>
    <row r="699" spans="1:1" ht="15" x14ac:dyDescent="0.25">
      <c r="A699" s="61" t="s">
        <v>434</v>
      </c>
    </row>
    <row r="700" spans="1:1" ht="15" x14ac:dyDescent="0.25">
      <c r="A700" s="61" t="s">
        <v>435</v>
      </c>
    </row>
    <row r="701" spans="1:1" ht="15" x14ac:dyDescent="0.2">
      <c r="A701" s="36" t="s">
        <v>436</v>
      </c>
    </row>
    <row r="702" spans="1:1" ht="15" x14ac:dyDescent="0.2">
      <c r="A702" s="36" t="s">
        <v>437</v>
      </c>
    </row>
    <row r="703" spans="1:1" ht="15" x14ac:dyDescent="0.25">
      <c r="A703" s="61" t="s">
        <v>1505</v>
      </c>
    </row>
    <row r="704" spans="1:1" ht="15" x14ac:dyDescent="0.2">
      <c r="A704" s="38" t="s">
        <v>80</v>
      </c>
    </row>
    <row r="705" spans="1:1" ht="15" x14ac:dyDescent="0.25">
      <c r="A705" s="61" t="s">
        <v>438</v>
      </c>
    </row>
    <row r="706" spans="1:1" ht="15" x14ac:dyDescent="0.25">
      <c r="A706" s="61" t="s">
        <v>1506</v>
      </c>
    </row>
    <row r="707" spans="1:1" ht="15" x14ac:dyDescent="0.25">
      <c r="A707" s="61" t="s">
        <v>439</v>
      </c>
    </row>
    <row r="708" spans="1:1" ht="15" x14ac:dyDescent="0.25">
      <c r="A708" s="61" t="s">
        <v>440</v>
      </c>
    </row>
    <row r="709" spans="1:1" ht="15" x14ac:dyDescent="0.2">
      <c r="A709" s="38" t="s">
        <v>441</v>
      </c>
    </row>
    <row r="710" spans="1:1" ht="15" x14ac:dyDescent="0.25">
      <c r="A710" s="64" t="s">
        <v>1281</v>
      </c>
    </row>
    <row r="711" spans="1:1" ht="15" x14ac:dyDescent="0.25">
      <c r="A711" s="61" t="s">
        <v>442</v>
      </c>
    </row>
    <row r="712" spans="1:1" ht="15" x14ac:dyDescent="0.2">
      <c r="A712" s="36" t="s">
        <v>443</v>
      </c>
    </row>
    <row r="713" spans="1:1" ht="15" x14ac:dyDescent="0.25">
      <c r="A713" s="61" t="s">
        <v>909</v>
      </c>
    </row>
    <row r="714" spans="1:1" ht="15" x14ac:dyDescent="0.25">
      <c r="A714" s="61" t="s">
        <v>444</v>
      </c>
    </row>
    <row r="715" spans="1:1" ht="15" x14ac:dyDescent="0.25">
      <c r="A715" s="61" t="s">
        <v>1222</v>
      </c>
    </row>
    <row r="716" spans="1:1" ht="15" x14ac:dyDescent="0.25">
      <c r="A716" s="61" t="s">
        <v>82</v>
      </c>
    </row>
    <row r="717" spans="1:1" ht="15" x14ac:dyDescent="0.25">
      <c r="A717" s="61" t="s">
        <v>1507</v>
      </c>
    </row>
    <row r="718" spans="1:1" ht="15" x14ac:dyDescent="0.25">
      <c r="A718" s="61" t="s">
        <v>445</v>
      </c>
    </row>
    <row r="719" spans="1:1" ht="15" x14ac:dyDescent="0.25">
      <c r="A719" s="61" t="s">
        <v>1508</v>
      </c>
    </row>
    <row r="720" spans="1:1" ht="15" x14ac:dyDescent="0.25">
      <c r="A720" s="61" t="s">
        <v>446</v>
      </c>
    </row>
    <row r="721" spans="1:1" ht="15" x14ac:dyDescent="0.25">
      <c r="A721" s="61" t="s">
        <v>1509</v>
      </c>
    </row>
    <row r="722" spans="1:1" ht="15" x14ac:dyDescent="0.25">
      <c r="A722" s="61" t="s">
        <v>447</v>
      </c>
    </row>
    <row r="723" spans="1:1" ht="15" x14ac:dyDescent="0.25">
      <c r="A723" s="61" t="s">
        <v>1510</v>
      </c>
    </row>
    <row r="724" spans="1:1" ht="15" x14ac:dyDescent="0.25">
      <c r="A724" s="61" t="s">
        <v>448</v>
      </c>
    </row>
    <row r="725" spans="1:1" ht="15" x14ac:dyDescent="0.25">
      <c r="A725" s="42" t="s">
        <v>2070</v>
      </c>
    </row>
    <row r="726" spans="1:1" ht="15" x14ac:dyDescent="0.25">
      <c r="A726" s="61" t="s">
        <v>1043</v>
      </c>
    </row>
    <row r="727" spans="1:1" ht="15" x14ac:dyDescent="0.25">
      <c r="A727" s="61" t="s">
        <v>449</v>
      </c>
    </row>
    <row r="728" spans="1:1" ht="15" x14ac:dyDescent="0.25">
      <c r="A728" s="61" t="s">
        <v>157</v>
      </c>
    </row>
    <row r="729" spans="1:1" ht="15" x14ac:dyDescent="0.25">
      <c r="A729" s="61" t="s">
        <v>1511</v>
      </c>
    </row>
    <row r="730" spans="1:1" ht="15" x14ac:dyDescent="0.25">
      <c r="A730" s="61" t="s">
        <v>450</v>
      </c>
    </row>
    <row r="731" spans="1:1" ht="15" x14ac:dyDescent="0.25">
      <c r="A731" s="61" t="s">
        <v>1772</v>
      </c>
    </row>
    <row r="732" spans="1:1" ht="15" x14ac:dyDescent="0.25">
      <c r="A732" s="61" t="s">
        <v>451</v>
      </c>
    </row>
    <row r="733" spans="1:1" ht="15" x14ac:dyDescent="0.25">
      <c r="A733" s="61" t="s">
        <v>929</v>
      </c>
    </row>
    <row r="734" spans="1:1" ht="15" x14ac:dyDescent="0.25">
      <c r="A734" s="61" t="s">
        <v>83</v>
      </c>
    </row>
    <row r="735" spans="1:1" ht="15" x14ac:dyDescent="0.2">
      <c r="A735" s="36" t="s">
        <v>1044</v>
      </c>
    </row>
    <row r="736" spans="1:1" ht="15" x14ac:dyDescent="0.2">
      <c r="A736" s="36" t="s">
        <v>1045</v>
      </c>
    </row>
    <row r="737" spans="1:1" ht="15" x14ac:dyDescent="0.25">
      <c r="A737" s="61" t="s">
        <v>1512</v>
      </c>
    </row>
    <row r="738" spans="1:1" ht="15" x14ac:dyDescent="0.2">
      <c r="A738" s="36" t="s">
        <v>452</v>
      </c>
    </row>
    <row r="739" spans="1:1" ht="15" x14ac:dyDescent="0.2">
      <c r="A739" s="36" t="s">
        <v>1513</v>
      </c>
    </row>
    <row r="740" spans="1:1" ht="15" x14ac:dyDescent="0.25">
      <c r="A740" s="61" t="s">
        <v>453</v>
      </c>
    </row>
    <row r="741" spans="1:1" ht="15" x14ac:dyDescent="0.25">
      <c r="A741" s="61" t="s">
        <v>1514</v>
      </c>
    </row>
    <row r="742" spans="1:1" ht="15" x14ac:dyDescent="0.25">
      <c r="A742" s="61" t="s">
        <v>454</v>
      </c>
    </row>
    <row r="743" spans="1:1" ht="15" x14ac:dyDescent="0.25">
      <c r="A743" s="61" t="s">
        <v>1515</v>
      </c>
    </row>
    <row r="744" spans="1:1" ht="15" x14ac:dyDescent="0.25">
      <c r="A744" s="61" t="s">
        <v>455</v>
      </c>
    </row>
    <row r="745" spans="1:1" ht="15" x14ac:dyDescent="0.25">
      <c r="A745" s="61" t="s">
        <v>456</v>
      </c>
    </row>
    <row r="746" spans="1:1" ht="15" x14ac:dyDescent="0.25">
      <c r="A746" s="61" t="s">
        <v>457</v>
      </c>
    </row>
    <row r="747" spans="1:1" ht="15" x14ac:dyDescent="0.25">
      <c r="A747" s="61" t="s">
        <v>458</v>
      </c>
    </row>
    <row r="748" spans="1:1" ht="15" x14ac:dyDescent="0.25">
      <c r="A748" s="62" t="s">
        <v>1282</v>
      </c>
    </row>
    <row r="749" spans="1:1" ht="15" x14ac:dyDescent="0.2">
      <c r="A749" s="36" t="s">
        <v>896</v>
      </c>
    </row>
    <row r="750" spans="1:1" ht="15" x14ac:dyDescent="0.25">
      <c r="A750" s="61" t="s">
        <v>459</v>
      </c>
    </row>
    <row r="751" spans="1:1" ht="15" x14ac:dyDescent="0.25">
      <c r="A751" s="61" t="s">
        <v>885</v>
      </c>
    </row>
    <row r="752" spans="1:1" ht="15" x14ac:dyDescent="0.25">
      <c r="A752" s="61" t="s">
        <v>460</v>
      </c>
    </row>
    <row r="753" spans="1:1" ht="15" x14ac:dyDescent="0.25">
      <c r="A753" s="77" t="s">
        <v>2149</v>
      </c>
    </row>
    <row r="754" spans="1:1" ht="15" x14ac:dyDescent="0.25">
      <c r="A754" s="77" t="s">
        <v>2154</v>
      </c>
    </row>
    <row r="755" spans="1:1" ht="15" x14ac:dyDescent="0.25">
      <c r="A755" s="61" t="s">
        <v>461</v>
      </c>
    </row>
    <row r="756" spans="1:1" ht="15" x14ac:dyDescent="0.25">
      <c r="A756" s="61" t="s">
        <v>1516</v>
      </c>
    </row>
    <row r="757" spans="1:1" ht="15" x14ac:dyDescent="0.25">
      <c r="A757" s="61" t="s">
        <v>462</v>
      </c>
    </row>
    <row r="758" spans="1:1" ht="15" x14ac:dyDescent="0.2">
      <c r="A758" s="36" t="s">
        <v>463</v>
      </c>
    </row>
    <row r="759" spans="1:1" ht="15" x14ac:dyDescent="0.25">
      <c r="A759" s="62" t="s">
        <v>1283</v>
      </c>
    </row>
    <row r="760" spans="1:1" ht="15" x14ac:dyDescent="0.25">
      <c r="A760" s="61" t="s">
        <v>464</v>
      </c>
    </row>
    <row r="761" spans="1:1" ht="15" x14ac:dyDescent="0.25">
      <c r="A761" s="61" t="s">
        <v>1517</v>
      </c>
    </row>
    <row r="762" spans="1:1" ht="15" x14ac:dyDescent="0.25">
      <c r="A762" s="61" t="s">
        <v>465</v>
      </c>
    </row>
    <row r="763" spans="1:1" ht="15" x14ac:dyDescent="0.25">
      <c r="A763" s="61" t="s">
        <v>1046</v>
      </c>
    </row>
    <row r="764" spans="1:1" ht="15" x14ac:dyDescent="0.25">
      <c r="A764" s="61" t="s">
        <v>466</v>
      </c>
    </row>
    <row r="765" spans="1:1" ht="15" x14ac:dyDescent="0.25">
      <c r="A765" s="61" t="s">
        <v>950</v>
      </c>
    </row>
    <row r="766" spans="1:1" ht="15" x14ac:dyDescent="0.25">
      <c r="A766" s="61" t="s">
        <v>467</v>
      </c>
    </row>
    <row r="767" spans="1:1" ht="15" x14ac:dyDescent="0.25">
      <c r="A767" s="61" t="s">
        <v>468</v>
      </c>
    </row>
    <row r="768" spans="1:1" ht="15" x14ac:dyDescent="0.2">
      <c r="A768" s="36" t="s">
        <v>469</v>
      </c>
    </row>
    <row r="769" spans="1:1" ht="15" x14ac:dyDescent="0.25">
      <c r="A769" s="61" t="s">
        <v>470</v>
      </c>
    </row>
    <row r="770" spans="1:1" ht="15" x14ac:dyDescent="0.25">
      <c r="A770" s="61" t="s">
        <v>471</v>
      </c>
    </row>
    <row r="771" spans="1:1" ht="15" x14ac:dyDescent="0.2">
      <c r="A771" s="36" t="s">
        <v>472</v>
      </c>
    </row>
    <row r="772" spans="1:1" ht="15" x14ac:dyDescent="0.2">
      <c r="A772" s="43" t="s">
        <v>1284</v>
      </c>
    </row>
    <row r="773" spans="1:1" ht="15" x14ac:dyDescent="0.25">
      <c r="A773" s="61" t="s">
        <v>473</v>
      </c>
    </row>
    <row r="774" spans="1:1" ht="15" x14ac:dyDescent="0.2">
      <c r="A774" s="36" t="s">
        <v>1047</v>
      </c>
    </row>
    <row r="775" spans="1:1" ht="15" x14ac:dyDescent="0.2">
      <c r="A775" s="36" t="s">
        <v>1048</v>
      </c>
    </row>
    <row r="776" spans="1:1" ht="15" x14ac:dyDescent="0.2">
      <c r="A776" s="36" t="s">
        <v>1843</v>
      </c>
    </row>
    <row r="777" spans="1:1" ht="15" x14ac:dyDescent="0.25">
      <c r="A777" s="61" t="s">
        <v>474</v>
      </c>
    </row>
    <row r="778" spans="1:1" ht="15" x14ac:dyDescent="0.25">
      <c r="A778" s="61" t="s">
        <v>475</v>
      </c>
    </row>
    <row r="779" spans="1:1" ht="15" x14ac:dyDescent="0.25">
      <c r="A779" s="61" t="s">
        <v>476</v>
      </c>
    </row>
    <row r="780" spans="1:1" ht="15" x14ac:dyDescent="0.25">
      <c r="A780" s="61" t="s">
        <v>477</v>
      </c>
    </row>
    <row r="781" spans="1:1" ht="15" x14ac:dyDescent="0.25">
      <c r="A781" s="61" t="s">
        <v>910</v>
      </c>
    </row>
    <row r="782" spans="1:1" ht="15" x14ac:dyDescent="0.25">
      <c r="A782" s="61" t="s">
        <v>1828</v>
      </c>
    </row>
    <row r="783" spans="1:1" ht="15" x14ac:dyDescent="0.25">
      <c r="A783" s="61" t="s">
        <v>1223</v>
      </c>
    </row>
    <row r="784" spans="1:1" ht="15" x14ac:dyDescent="0.25">
      <c r="A784" s="61" t="s">
        <v>911</v>
      </c>
    </row>
    <row r="785" spans="1:1" ht="15" x14ac:dyDescent="0.25">
      <c r="A785" s="61" t="s">
        <v>478</v>
      </c>
    </row>
    <row r="786" spans="1:1" ht="15" x14ac:dyDescent="0.25">
      <c r="A786" s="42" t="s">
        <v>2071</v>
      </c>
    </row>
    <row r="787" spans="1:1" ht="15" x14ac:dyDescent="0.25">
      <c r="A787" s="61" t="s">
        <v>479</v>
      </c>
    </row>
    <row r="788" spans="1:1" ht="15" x14ac:dyDescent="0.25">
      <c r="A788" s="61" t="s">
        <v>480</v>
      </c>
    </row>
    <row r="789" spans="1:1" ht="15" x14ac:dyDescent="0.25">
      <c r="A789" s="61" t="s">
        <v>481</v>
      </c>
    </row>
    <row r="790" spans="1:1" ht="15" x14ac:dyDescent="0.25">
      <c r="A790" s="61" t="s">
        <v>482</v>
      </c>
    </row>
    <row r="791" spans="1:1" ht="15" x14ac:dyDescent="0.25">
      <c r="A791" s="62" t="s">
        <v>1285</v>
      </c>
    </row>
    <row r="792" spans="1:1" ht="15" x14ac:dyDescent="0.25">
      <c r="A792" s="62" t="s">
        <v>1518</v>
      </c>
    </row>
    <row r="793" spans="1:1" ht="15" x14ac:dyDescent="0.25">
      <c r="A793" s="61" t="s">
        <v>483</v>
      </c>
    </row>
    <row r="794" spans="1:1" x14ac:dyDescent="0.2">
      <c r="A794" s="41" t="s">
        <v>1938</v>
      </c>
    </row>
    <row r="795" spans="1:1" x14ac:dyDescent="0.2">
      <c r="A795" s="41" t="s">
        <v>1942</v>
      </c>
    </row>
    <row r="796" spans="1:1" ht="15" x14ac:dyDescent="0.25">
      <c r="A796" s="61" t="s">
        <v>875</v>
      </c>
    </row>
    <row r="797" spans="1:1" ht="15" x14ac:dyDescent="0.25">
      <c r="A797" s="61" t="s">
        <v>484</v>
      </c>
    </row>
    <row r="798" spans="1:1" ht="15" x14ac:dyDescent="0.25">
      <c r="A798" s="61" t="s">
        <v>1519</v>
      </c>
    </row>
    <row r="799" spans="1:1" ht="15" x14ac:dyDescent="0.25">
      <c r="A799" s="61" t="s">
        <v>485</v>
      </c>
    </row>
    <row r="800" spans="1:1" ht="15" x14ac:dyDescent="0.25">
      <c r="A800" s="61" t="s">
        <v>1520</v>
      </c>
    </row>
    <row r="801" spans="1:1" ht="15" x14ac:dyDescent="0.25">
      <c r="A801" s="61" t="s">
        <v>486</v>
      </c>
    </row>
    <row r="802" spans="1:1" ht="15" x14ac:dyDescent="0.25">
      <c r="A802" s="61" t="s">
        <v>1521</v>
      </c>
    </row>
    <row r="803" spans="1:1" ht="15" x14ac:dyDescent="0.25">
      <c r="A803" s="61" t="s">
        <v>487</v>
      </c>
    </row>
    <row r="804" spans="1:1" x14ac:dyDescent="0.2">
      <c r="A804" s="41" t="s">
        <v>1939</v>
      </c>
    </row>
    <row r="805" spans="1:1" x14ac:dyDescent="0.2">
      <c r="A805" s="41" t="s">
        <v>1941</v>
      </c>
    </row>
    <row r="806" spans="1:1" ht="15" x14ac:dyDescent="0.25">
      <c r="A806" s="61" t="s">
        <v>488</v>
      </c>
    </row>
    <row r="807" spans="1:1" ht="15" x14ac:dyDescent="0.25">
      <c r="A807" s="61" t="s">
        <v>1522</v>
      </c>
    </row>
    <row r="808" spans="1:1" ht="15" x14ac:dyDescent="0.25">
      <c r="A808" s="61" t="s">
        <v>489</v>
      </c>
    </row>
    <row r="809" spans="1:1" ht="15" x14ac:dyDescent="0.25">
      <c r="A809" s="61" t="s">
        <v>1523</v>
      </c>
    </row>
    <row r="810" spans="1:1" ht="15" x14ac:dyDescent="0.25">
      <c r="A810" s="61" t="s">
        <v>490</v>
      </c>
    </row>
    <row r="811" spans="1:1" ht="15" x14ac:dyDescent="0.25">
      <c r="A811" s="61" t="s">
        <v>491</v>
      </c>
    </row>
    <row r="812" spans="1:1" ht="15" x14ac:dyDescent="0.25">
      <c r="A812" s="61" t="s">
        <v>1524</v>
      </c>
    </row>
    <row r="813" spans="1:1" ht="15" x14ac:dyDescent="0.25">
      <c r="A813" s="61" t="s">
        <v>492</v>
      </c>
    </row>
    <row r="814" spans="1:1" ht="15" x14ac:dyDescent="0.2">
      <c r="A814" s="36" t="s">
        <v>880</v>
      </c>
    </row>
    <row r="815" spans="1:1" ht="15" x14ac:dyDescent="0.25">
      <c r="A815" s="61" t="s">
        <v>493</v>
      </c>
    </row>
    <row r="816" spans="1:1" ht="15" x14ac:dyDescent="0.25">
      <c r="A816" s="61" t="s">
        <v>494</v>
      </c>
    </row>
    <row r="817" spans="1:1" ht="15" x14ac:dyDescent="0.25">
      <c r="A817" s="61" t="s">
        <v>84</v>
      </c>
    </row>
    <row r="818" spans="1:1" ht="15" x14ac:dyDescent="0.25">
      <c r="A818" s="61" t="s">
        <v>495</v>
      </c>
    </row>
    <row r="819" spans="1:1" ht="15" x14ac:dyDescent="0.25">
      <c r="A819" s="61" t="s">
        <v>1224</v>
      </c>
    </row>
    <row r="820" spans="1:1" ht="15" x14ac:dyDescent="0.25">
      <c r="A820" s="61" t="s">
        <v>496</v>
      </c>
    </row>
    <row r="821" spans="1:1" ht="15" x14ac:dyDescent="0.25">
      <c r="A821" s="61" t="s">
        <v>497</v>
      </c>
    </row>
    <row r="822" spans="1:1" ht="15" x14ac:dyDescent="0.25">
      <c r="A822" s="42" t="s">
        <v>1905</v>
      </c>
    </row>
    <row r="823" spans="1:1" ht="15" x14ac:dyDescent="0.25">
      <c r="A823" s="42" t="s">
        <v>1904</v>
      </c>
    </row>
    <row r="824" spans="1:1" ht="15" x14ac:dyDescent="0.25">
      <c r="A824" s="42" t="s">
        <v>1906</v>
      </c>
    </row>
    <row r="825" spans="1:1" ht="15" x14ac:dyDescent="0.25">
      <c r="A825" s="42" t="s">
        <v>1892</v>
      </c>
    </row>
    <row r="826" spans="1:1" ht="15" x14ac:dyDescent="0.25">
      <c r="A826" s="61" t="s">
        <v>498</v>
      </c>
    </row>
    <row r="827" spans="1:1" ht="15" x14ac:dyDescent="0.25">
      <c r="A827" s="61" t="s">
        <v>1049</v>
      </c>
    </row>
    <row r="828" spans="1:1" ht="15" x14ac:dyDescent="0.25">
      <c r="A828" s="61" t="s">
        <v>499</v>
      </c>
    </row>
    <row r="829" spans="1:1" ht="15" x14ac:dyDescent="0.25">
      <c r="A829" s="61" t="s">
        <v>1525</v>
      </c>
    </row>
    <row r="830" spans="1:1" ht="15" x14ac:dyDescent="0.25">
      <c r="A830" s="61" t="s">
        <v>500</v>
      </c>
    </row>
    <row r="831" spans="1:1" ht="15" x14ac:dyDescent="0.25">
      <c r="A831" s="61" t="s">
        <v>501</v>
      </c>
    </row>
    <row r="832" spans="1:1" ht="15" x14ac:dyDescent="0.2">
      <c r="A832" s="36" t="s">
        <v>502</v>
      </c>
    </row>
    <row r="833" spans="1:1" ht="15" x14ac:dyDescent="0.25">
      <c r="A833" s="61" t="s">
        <v>503</v>
      </c>
    </row>
    <row r="834" spans="1:1" ht="15" x14ac:dyDescent="0.25">
      <c r="A834" s="61" t="s">
        <v>1050</v>
      </c>
    </row>
    <row r="835" spans="1:1" ht="15" x14ac:dyDescent="0.25">
      <c r="A835" s="61" t="s">
        <v>504</v>
      </c>
    </row>
    <row r="836" spans="1:1" ht="15" x14ac:dyDescent="0.25">
      <c r="A836" s="61" t="s">
        <v>1526</v>
      </c>
    </row>
    <row r="837" spans="1:1" ht="15" x14ac:dyDescent="0.25">
      <c r="A837" s="61" t="s">
        <v>505</v>
      </c>
    </row>
    <row r="838" spans="1:1" ht="15" x14ac:dyDescent="0.25">
      <c r="A838" s="61" t="s">
        <v>506</v>
      </c>
    </row>
    <row r="839" spans="1:1" ht="15" x14ac:dyDescent="0.25">
      <c r="A839" s="61" t="s">
        <v>507</v>
      </c>
    </row>
    <row r="840" spans="1:1" ht="15" x14ac:dyDescent="0.25">
      <c r="A840" s="61" t="s">
        <v>1527</v>
      </c>
    </row>
    <row r="841" spans="1:1" ht="15" x14ac:dyDescent="0.25">
      <c r="A841" s="61" t="s">
        <v>912</v>
      </c>
    </row>
    <row r="842" spans="1:1" ht="30" x14ac:dyDescent="0.2">
      <c r="A842" s="36" t="s">
        <v>1051</v>
      </c>
    </row>
    <row r="843" spans="1:1" ht="15" x14ac:dyDescent="0.25">
      <c r="A843" s="61" t="s">
        <v>508</v>
      </c>
    </row>
    <row r="844" spans="1:1" ht="15" x14ac:dyDescent="0.25">
      <c r="A844" s="61" t="s">
        <v>1052</v>
      </c>
    </row>
    <row r="845" spans="1:1" ht="15" x14ac:dyDescent="0.25">
      <c r="A845" s="61" t="s">
        <v>85</v>
      </c>
    </row>
    <row r="846" spans="1:1" ht="15" x14ac:dyDescent="0.25">
      <c r="A846" s="61" t="s">
        <v>509</v>
      </c>
    </row>
    <row r="847" spans="1:1" ht="15" x14ac:dyDescent="0.25">
      <c r="A847" s="61" t="s">
        <v>948</v>
      </c>
    </row>
    <row r="848" spans="1:1" ht="15" x14ac:dyDescent="0.25">
      <c r="A848" s="61" t="s">
        <v>510</v>
      </c>
    </row>
    <row r="849" spans="1:1" ht="15" x14ac:dyDescent="0.25">
      <c r="A849" s="61" t="s">
        <v>511</v>
      </c>
    </row>
    <row r="850" spans="1:1" ht="15" x14ac:dyDescent="0.25">
      <c r="A850" s="61" t="s">
        <v>512</v>
      </c>
    </row>
    <row r="851" spans="1:1" ht="15" x14ac:dyDescent="0.25">
      <c r="A851" s="61" t="s">
        <v>1528</v>
      </c>
    </row>
    <row r="852" spans="1:1" ht="15" x14ac:dyDescent="0.25">
      <c r="A852" s="61" t="s">
        <v>513</v>
      </c>
    </row>
    <row r="853" spans="1:1" ht="15" x14ac:dyDescent="0.25">
      <c r="A853" s="61" t="s">
        <v>1778</v>
      </c>
    </row>
    <row r="854" spans="1:1" ht="15" x14ac:dyDescent="0.25">
      <c r="A854" s="61" t="s">
        <v>1781</v>
      </c>
    </row>
    <row r="855" spans="1:1" ht="15" x14ac:dyDescent="0.25">
      <c r="A855" s="61" t="s">
        <v>1777</v>
      </c>
    </row>
    <row r="856" spans="1:1" ht="15" x14ac:dyDescent="0.25">
      <c r="A856" s="61" t="s">
        <v>9</v>
      </c>
    </row>
    <row r="857" spans="1:1" ht="15" x14ac:dyDescent="0.25">
      <c r="A857" s="42" t="s">
        <v>1896</v>
      </c>
    </row>
    <row r="858" spans="1:1" ht="15" x14ac:dyDescent="0.25">
      <c r="A858" s="42" t="s">
        <v>1900</v>
      </c>
    </row>
    <row r="859" spans="1:1" ht="15" x14ac:dyDescent="0.25">
      <c r="A859" s="42" t="s">
        <v>1898</v>
      </c>
    </row>
    <row r="860" spans="1:1" ht="15" x14ac:dyDescent="0.25">
      <c r="A860" s="42" t="s">
        <v>1899</v>
      </c>
    </row>
    <row r="861" spans="1:1" ht="15" x14ac:dyDescent="0.25">
      <c r="A861" s="42" t="s">
        <v>1901</v>
      </c>
    </row>
    <row r="862" spans="1:1" ht="15" x14ac:dyDescent="0.25">
      <c r="A862" s="61" t="s">
        <v>514</v>
      </c>
    </row>
    <row r="863" spans="1:1" ht="15" x14ac:dyDescent="0.25">
      <c r="A863" s="61" t="s">
        <v>1529</v>
      </c>
    </row>
    <row r="864" spans="1:1" ht="15" x14ac:dyDescent="0.25">
      <c r="A864" s="42" t="s">
        <v>1897</v>
      </c>
    </row>
    <row r="865" spans="1:1" ht="15" x14ac:dyDescent="0.25">
      <c r="A865" s="61" t="s">
        <v>1053</v>
      </c>
    </row>
    <row r="866" spans="1:1" ht="15" x14ac:dyDescent="0.2">
      <c r="A866" s="36" t="s">
        <v>953</v>
      </c>
    </row>
    <row r="867" spans="1:1" ht="15" x14ac:dyDescent="0.25">
      <c r="A867" s="61" t="s">
        <v>898</v>
      </c>
    </row>
    <row r="868" spans="1:1" ht="15" x14ac:dyDescent="0.25">
      <c r="A868" s="61" t="s">
        <v>1054</v>
      </c>
    </row>
    <row r="869" spans="1:1" ht="15" x14ac:dyDescent="0.25">
      <c r="A869" s="61" t="s">
        <v>1530</v>
      </c>
    </row>
    <row r="870" spans="1:1" ht="15" x14ac:dyDescent="0.25">
      <c r="A870" s="61" t="s">
        <v>156</v>
      </c>
    </row>
    <row r="871" spans="1:1" ht="15" x14ac:dyDescent="0.2">
      <c r="A871" s="36" t="s">
        <v>515</v>
      </c>
    </row>
    <row r="872" spans="1:1" ht="15" x14ac:dyDescent="0.25">
      <c r="A872" s="61" t="s">
        <v>1055</v>
      </c>
    </row>
    <row r="873" spans="1:1" ht="15" x14ac:dyDescent="0.25">
      <c r="A873" s="61" t="s">
        <v>1532</v>
      </c>
    </row>
    <row r="874" spans="1:1" ht="15" x14ac:dyDescent="0.25">
      <c r="A874" s="61" t="s">
        <v>516</v>
      </c>
    </row>
    <row r="875" spans="1:1" ht="15" x14ac:dyDescent="0.25">
      <c r="A875" s="61" t="s">
        <v>1531</v>
      </c>
    </row>
    <row r="876" spans="1:1" ht="15" x14ac:dyDescent="0.25">
      <c r="A876" s="61" t="s">
        <v>517</v>
      </c>
    </row>
    <row r="877" spans="1:1" ht="15" x14ac:dyDescent="0.2">
      <c r="A877" s="40" t="s">
        <v>1056</v>
      </c>
    </row>
    <row r="878" spans="1:1" ht="30" x14ac:dyDescent="0.2">
      <c r="A878" s="36" t="s">
        <v>1057</v>
      </c>
    </row>
    <row r="879" spans="1:1" ht="15" x14ac:dyDescent="0.25">
      <c r="A879" s="61" t="s">
        <v>1534</v>
      </c>
    </row>
    <row r="880" spans="1:1" ht="15" x14ac:dyDescent="0.25">
      <c r="A880" s="61" t="s">
        <v>518</v>
      </c>
    </row>
    <row r="881" spans="1:1" ht="15" x14ac:dyDescent="0.25">
      <c r="A881" s="61" t="s">
        <v>86</v>
      </c>
    </row>
    <row r="882" spans="1:1" ht="15" x14ac:dyDescent="0.25">
      <c r="A882" s="61" t="s">
        <v>1533</v>
      </c>
    </row>
    <row r="883" spans="1:1" ht="15" x14ac:dyDescent="0.25">
      <c r="A883" s="61" t="s">
        <v>519</v>
      </c>
    </row>
    <row r="884" spans="1:1" ht="15" x14ac:dyDescent="0.25">
      <c r="A884" s="61" t="s">
        <v>930</v>
      </c>
    </row>
    <row r="885" spans="1:1" ht="15" x14ac:dyDescent="0.25">
      <c r="A885" s="61" t="s">
        <v>520</v>
      </c>
    </row>
    <row r="886" spans="1:1" ht="15" x14ac:dyDescent="0.25">
      <c r="A886" s="61" t="s">
        <v>1058</v>
      </c>
    </row>
    <row r="887" spans="1:1" ht="15" x14ac:dyDescent="0.25">
      <c r="A887" s="61" t="s">
        <v>1535</v>
      </c>
    </row>
    <row r="888" spans="1:1" ht="15" x14ac:dyDescent="0.25">
      <c r="A888" s="61" t="s">
        <v>521</v>
      </c>
    </row>
    <row r="889" spans="1:1" ht="15" x14ac:dyDescent="0.25">
      <c r="A889" s="61" t="s">
        <v>1059</v>
      </c>
    </row>
    <row r="890" spans="1:1" ht="15" x14ac:dyDescent="0.25">
      <c r="A890" s="61" t="s">
        <v>522</v>
      </c>
    </row>
    <row r="891" spans="1:1" ht="15" x14ac:dyDescent="0.25">
      <c r="A891" s="61" t="s">
        <v>1060</v>
      </c>
    </row>
    <row r="892" spans="1:1" ht="15" x14ac:dyDescent="0.2">
      <c r="A892" s="40" t="s">
        <v>1061</v>
      </c>
    </row>
    <row r="893" spans="1:1" ht="15" x14ac:dyDescent="0.25">
      <c r="A893" s="61" t="s">
        <v>523</v>
      </c>
    </row>
    <row r="894" spans="1:1" ht="15" x14ac:dyDescent="0.25">
      <c r="A894" s="61" t="s">
        <v>1826</v>
      </c>
    </row>
    <row r="895" spans="1:1" ht="15" x14ac:dyDescent="0.25">
      <c r="A895" s="61" t="s">
        <v>524</v>
      </c>
    </row>
    <row r="896" spans="1:1" ht="15" x14ac:dyDescent="0.25">
      <c r="A896" s="61" t="s">
        <v>87</v>
      </c>
    </row>
    <row r="897" spans="1:1" ht="15" x14ac:dyDescent="0.25">
      <c r="A897" s="61" t="s">
        <v>1536</v>
      </c>
    </row>
    <row r="898" spans="1:1" ht="15" x14ac:dyDescent="0.2">
      <c r="A898" s="36" t="s">
        <v>10</v>
      </c>
    </row>
    <row r="899" spans="1:1" ht="15" x14ac:dyDescent="0.25">
      <c r="A899" s="61" t="s">
        <v>525</v>
      </c>
    </row>
    <row r="900" spans="1:1" x14ac:dyDescent="0.2">
      <c r="A900" s="41" t="s">
        <v>1915</v>
      </c>
    </row>
    <row r="901" spans="1:1" x14ac:dyDescent="0.2">
      <c r="A901" s="41" t="s">
        <v>1920</v>
      </c>
    </row>
    <row r="902" spans="1:1" ht="15" x14ac:dyDescent="0.25">
      <c r="A902" s="61" t="s">
        <v>526</v>
      </c>
    </row>
    <row r="903" spans="1:1" ht="15" x14ac:dyDescent="0.25">
      <c r="A903" s="61" t="s">
        <v>1537</v>
      </c>
    </row>
    <row r="904" spans="1:1" ht="15" x14ac:dyDescent="0.25">
      <c r="A904" s="61" t="s">
        <v>527</v>
      </c>
    </row>
    <row r="905" spans="1:1" ht="15" x14ac:dyDescent="0.25">
      <c r="A905" s="61" t="s">
        <v>942</v>
      </c>
    </row>
    <row r="906" spans="1:1" ht="15" x14ac:dyDescent="0.25">
      <c r="A906" s="61" t="s">
        <v>1538</v>
      </c>
    </row>
    <row r="907" spans="1:1" ht="15" x14ac:dyDescent="0.25">
      <c r="A907" s="61" t="s">
        <v>528</v>
      </c>
    </row>
    <row r="908" spans="1:1" ht="15" x14ac:dyDescent="0.25">
      <c r="A908" s="61" t="s">
        <v>1539</v>
      </c>
    </row>
    <row r="909" spans="1:1" ht="15" x14ac:dyDescent="0.2">
      <c r="A909" s="36" t="s">
        <v>88</v>
      </c>
    </row>
    <row r="910" spans="1:1" ht="15" x14ac:dyDescent="0.2">
      <c r="A910" s="36" t="s">
        <v>1540</v>
      </c>
    </row>
    <row r="911" spans="1:1" ht="15" x14ac:dyDescent="0.25">
      <c r="A911" s="61" t="s">
        <v>529</v>
      </c>
    </row>
    <row r="912" spans="1:1" ht="15" x14ac:dyDescent="0.25">
      <c r="A912" s="61" t="s">
        <v>1541</v>
      </c>
    </row>
    <row r="913" spans="1:1" ht="15" x14ac:dyDescent="0.25">
      <c r="A913" s="61" t="s">
        <v>530</v>
      </c>
    </row>
    <row r="914" spans="1:1" ht="15" x14ac:dyDescent="0.25">
      <c r="A914" s="61" t="s">
        <v>1225</v>
      </c>
    </row>
    <row r="915" spans="1:1" ht="15" x14ac:dyDescent="0.25">
      <c r="A915" s="61" t="s">
        <v>1226</v>
      </c>
    </row>
    <row r="916" spans="1:1" ht="15" x14ac:dyDescent="0.25">
      <c r="A916" s="61" t="s">
        <v>531</v>
      </c>
    </row>
    <row r="917" spans="1:1" x14ac:dyDescent="0.2">
      <c r="A917" s="66" t="s">
        <v>531</v>
      </c>
    </row>
    <row r="918" spans="1:1" x14ac:dyDescent="0.2">
      <c r="A918" s="41" t="s">
        <v>1936</v>
      </c>
    </row>
    <row r="919" spans="1:1" ht="15" x14ac:dyDescent="0.25">
      <c r="A919" s="61" t="s">
        <v>532</v>
      </c>
    </row>
    <row r="920" spans="1:1" ht="15" x14ac:dyDescent="0.25">
      <c r="A920" s="61" t="s">
        <v>1542</v>
      </c>
    </row>
    <row r="921" spans="1:1" x14ac:dyDescent="0.2">
      <c r="A921" s="66" t="s">
        <v>1933</v>
      </c>
    </row>
    <row r="922" spans="1:1" ht="15" x14ac:dyDescent="0.25">
      <c r="A922" s="61" t="s">
        <v>533</v>
      </c>
    </row>
    <row r="923" spans="1:1" ht="15" x14ac:dyDescent="0.25">
      <c r="A923" s="61" t="s">
        <v>158</v>
      </c>
    </row>
    <row r="924" spans="1:1" ht="15" x14ac:dyDescent="0.25">
      <c r="A924" s="61" t="s">
        <v>924</v>
      </c>
    </row>
    <row r="925" spans="1:1" ht="15" x14ac:dyDescent="0.25">
      <c r="A925" s="61" t="s">
        <v>913</v>
      </c>
    </row>
    <row r="926" spans="1:1" ht="15" x14ac:dyDescent="0.2">
      <c r="A926" s="36" t="s">
        <v>534</v>
      </c>
    </row>
    <row r="927" spans="1:1" ht="15" x14ac:dyDescent="0.25">
      <c r="A927" s="61" t="s">
        <v>535</v>
      </c>
    </row>
    <row r="928" spans="1:1" ht="15" x14ac:dyDescent="0.25">
      <c r="A928" s="61" t="s">
        <v>536</v>
      </c>
    </row>
    <row r="929" spans="1:1" ht="30" x14ac:dyDescent="0.2">
      <c r="A929" s="36" t="s">
        <v>537</v>
      </c>
    </row>
    <row r="930" spans="1:1" ht="15" x14ac:dyDescent="0.25">
      <c r="A930" s="61" t="s">
        <v>538</v>
      </c>
    </row>
    <row r="931" spans="1:1" ht="15" x14ac:dyDescent="0.25">
      <c r="A931" s="61" t="s">
        <v>89</v>
      </c>
    </row>
    <row r="932" spans="1:1" ht="15" x14ac:dyDescent="0.25">
      <c r="A932" s="61" t="s">
        <v>539</v>
      </c>
    </row>
    <row r="933" spans="1:1" ht="15" x14ac:dyDescent="0.25">
      <c r="A933" s="61" t="s">
        <v>540</v>
      </c>
    </row>
    <row r="934" spans="1:1" ht="15" x14ac:dyDescent="0.2">
      <c r="A934" s="63" t="s">
        <v>2072</v>
      </c>
    </row>
    <row r="935" spans="1:1" ht="15" x14ac:dyDescent="0.25">
      <c r="A935" s="61" t="s">
        <v>1062</v>
      </c>
    </row>
    <row r="936" spans="1:1" ht="15" x14ac:dyDescent="0.25">
      <c r="A936" s="61" t="s">
        <v>1063</v>
      </c>
    </row>
    <row r="937" spans="1:1" ht="15" x14ac:dyDescent="0.25">
      <c r="A937" s="61" t="s">
        <v>541</v>
      </c>
    </row>
    <row r="938" spans="1:1" ht="15" x14ac:dyDescent="0.25">
      <c r="A938" s="61" t="s">
        <v>1543</v>
      </c>
    </row>
    <row r="939" spans="1:1" ht="15" x14ac:dyDescent="0.25">
      <c r="A939" s="61" t="s">
        <v>542</v>
      </c>
    </row>
    <row r="940" spans="1:1" ht="15" x14ac:dyDescent="0.25">
      <c r="A940" s="61" t="s">
        <v>1544</v>
      </c>
    </row>
    <row r="941" spans="1:1" ht="15" x14ac:dyDescent="0.2">
      <c r="A941" s="36" t="s">
        <v>543</v>
      </c>
    </row>
    <row r="942" spans="1:1" ht="15" x14ac:dyDescent="0.2">
      <c r="A942" s="36" t="s">
        <v>1545</v>
      </c>
    </row>
    <row r="943" spans="1:1" ht="15" x14ac:dyDescent="0.25">
      <c r="A943" s="61" t="s">
        <v>544</v>
      </c>
    </row>
    <row r="944" spans="1:1" ht="15" x14ac:dyDescent="0.25">
      <c r="A944" s="61" t="s">
        <v>1546</v>
      </c>
    </row>
    <row r="945" spans="1:1" ht="15" x14ac:dyDescent="0.25">
      <c r="A945" s="61" t="s">
        <v>545</v>
      </c>
    </row>
    <row r="946" spans="1:1" ht="15" x14ac:dyDescent="0.25">
      <c r="A946" s="61" t="s">
        <v>1547</v>
      </c>
    </row>
    <row r="947" spans="1:1" ht="15" x14ac:dyDescent="0.25">
      <c r="A947" s="61" t="s">
        <v>1064</v>
      </c>
    </row>
    <row r="948" spans="1:1" ht="15" x14ac:dyDescent="0.25">
      <c r="A948" s="61" t="s">
        <v>546</v>
      </c>
    </row>
    <row r="949" spans="1:1" ht="15" x14ac:dyDescent="0.25">
      <c r="A949" s="61" t="s">
        <v>1548</v>
      </c>
    </row>
    <row r="950" spans="1:1" ht="15" x14ac:dyDescent="0.25">
      <c r="A950" s="61" t="s">
        <v>547</v>
      </c>
    </row>
    <row r="951" spans="1:1" ht="15" x14ac:dyDescent="0.25">
      <c r="A951" s="61" t="s">
        <v>1549</v>
      </c>
    </row>
    <row r="952" spans="1:1" ht="15" x14ac:dyDescent="0.25">
      <c r="A952" s="61" t="s">
        <v>548</v>
      </c>
    </row>
    <row r="953" spans="1:1" ht="15" x14ac:dyDescent="0.25">
      <c r="A953" s="61" t="s">
        <v>549</v>
      </c>
    </row>
    <row r="954" spans="1:1" ht="15" x14ac:dyDescent="0.25">
      <c r="A954" s="61" t="s">
        <v>1550</v>
      </c>
    </row>
    <row r="955" spans="1:1" ht="15" x14ac:dyDescent="0.25">
      <c r="A955" s="61" t="s">
        <v>550</v>
      </c>
    </row>
    <row r="956" spans="1:1" ht="15" x14ac:dyDescent="0.25">
      <c r="A956" s="61" t="s">
        <v>551</v>
      </c>
    </row>
    <row r="957" spans="1:1" ht="15" x14ac:dyDescent="0.25">
      <c r="A957" s="61" t="s">
        <v>552</v>
      </c>
    </row>
    <row r="958" spans="1:1" ht="15" x14ac:dyDescent="0.25">
      <c r="A958" s="61" t="s">
        <v>1551</v>
      </c>
    </row>
    <row r="959" spans="1:1" ht="15" x14ac:dyDescent="0.25">
      <c r="A959" s="61" t="s">
        <v>553</v>
      </c>
    </row>
    <row r="960" spans="1:1" ht="15" x14ac:dyDescent="0.25">
      <c r="A960" s="61" t="s">
        <v>554</v>
      </c>
    </row>
    <row r="961" spans="1:1" ht="15" x14ac:dyDescent="0.25">
      <c r="A961" s="61" t="s">
        <v>555</v>
      </c>
    </row>
    <row r="962" spans="1:1" ht="15" x14ac:dyDescent="0.25">
      <c r="A962" s="61" t="s">
        <v>1552</v>
      </c>
    </row>
    <row r="963" spans="1:1" ht="15" x14ac:dyDescent="0.25">
      <c r="A963" s="61" t="s">
        <v>556</v>
      </c>
    </row>
    <row r="964" spans="1:1" ht="15" x14ac:dyDescent="0.25">
      <c r="A964" s="61" t="s">
        <v>1553</v>
      </c>
    </row>
    <row r="965" spans="1:1" ht="15" x14ac:dyDescent="0.25">
      <c r="A965" s="61" t="s">
        <v>557</v>
      </c>
    </row>
    <row r="966" spans="1:1" ht="15" x14ac:dyDescent="0.25">
      <c r="A966" s="61" t="s">
        <v>1554</v>
      </c>
    </row>
    <row r="967" spans="1:1" ht="15" x14ac:dyDescent="0.25">
      <c r="A967" s="61" t="s">
        <v>558</v>
      </c>
    </row>
    <row r="968" spans="1:1" ht="15" x14ac:dyDescent="0.25">
      <c r="A968" s="61" t="s">
        <v>559</v>
      </c>
    </row>
    <row r="969" spans="1:1" ht="15" x14ac:dyDescent="0.25">
      <c r="A969" s="61" t="s">
        <v>1555</v>
      </c>
    </row>
    <row r="970" spans="1:1" ht="15" x14ac:dyDescent="0.25">
      <c r="A970" s="61" t="s">
        <v>1065</v>
      </c>
    </row>
    <row r="971" spans="1:1" ht="15" x14ac:dyDescent="0.25">
      <c r="A971" s="61" t="s">
        <v>560</v>
      </c>
    </row>
    <row r="972" spans="1:1" ht="15" x14ac:dyDescent="0.25">
      <c r="A972" s="61" t="s">
        <v>1556</v>
      </c>
    </row>
    <row r="973" spans="1:1" ht="15" x14ac:dyDescent="0.25">
      <c r="A973" s="61" t="s">
        <v>90</v>
      </c>
    </row>
    <row r="974" spans="1:1" ht="15" x14ac:dyDescent="0.25">
      <c r="A974" s="61" t="s">
        <v>1557</v>
      </c>
    </row>
    <row r="975" spans="1:1" ht="15" x14ac:dyDescent="0.25">
      <c r="A975" s="61" t="s">
        <v>561</v>
      </c>
    </row>
    <row r="976" spans="1:1" ht="15" x14ac:dyDescent="0.25">
      <c r="A976" s="61" t="s">
        <v>91</v>
      </c>
    </row>
    <row r="977" spans="1:1" ht="15" x14ac:dyDescent="0.25">
      <c r="A977" s="61" t="s">
        <v>562</v>
      </c>
    </row>
    <row r="978" spans="1:1" ht="15" x14ac:dyDescent="0.25">
      <c r="A978" s="61" t="s">
        <v>563</v>
      </c>
    </row>
    <row r="979" spans="1:1" ht="15" x14ac:dyDescent="0.25">
      <c r="A979" s="61" t="s">
        <v>564</v>
      </c>
    </row>
    <row r="980" spans="1:1" ht="15" x14ac:dyDescent="0.25">
      <c r="A980" s="61" t="s">
        <v>1558</v>
      </c>
    </row>
    <row r="981" spans="1:1" ht="15" x14ac:dyDescent="0.25">
      <c r="A981" s="61" t="s">
        <v>565</v>
      </c>
    </row>
    <row r="982" spans="1:1" ht="15" x14ac:dyDescent="0.25">
      <c r="A982" s="61" t="s">
        <v>1559</v>
      </c>
    </row>
    <row r="983" spans="1:1" ht="15" x14ac:dyDescent="0.25">
      <c r="A983" s="61" t="s">
        <v>92</v>
      </c>
    </row>
    <row r="984" spans="1:1" ht="15" x14ac:dyDescent="0.25">
      <c r="A984" s="61" t="s">
        <v>1066</v>
      </c>
    </row>
    <row r="985" spans="1:1" ht="15" x14ac:dyDescent="0.25">
      <c r="A985" s="61" t="s">
        <v>566</v>
      </c>
    </row>
    <row r="986" spans="1:1" ht="15" x14ac:dyDescent="0.25">
      <c r="A986" s="61" t="s">
        <v>93</v>
      </c>
    </row>
    <row r="987" spans="1:1" ht="15" x14ac:dyDescent="0.2">
      <c r="A987" s="36" t="s">
        <v>1067</v>
      </c>
    </row>
    <row r="988" spans="1:1" ht="30" x14ac:dyDescent="0.2">
      <c r="A988" s="36" t="s">
        <v>1068</v>
      </c>
    </row>
    <row r="989" spans="1:1" ht="15" x14ac:dyDescent="0.25">
      <c r="A989" s="61" t="s">
        <v>1560</v>
      </c>
    </row>
    <row r="990" spans="1:1" ht="15" x14ac:dyDescent="0.25">
      <c r="A990" s="61" t="s">
        <v>94</v>
      </c>
    </row>
    <row r="991" spans="1:1" ht="15" x14ac:dyDescent="0.2">
      <c r="A991" s="36" t="s">
        <v>567</v>
      </c>
    </row>
    <row r="992" spans="1:1" ht="15" x14ac:dyDescent="0.2">
      <c r="A992" s="36" t="s">
        <v>1561</v>
      </c>
    </row>
    <row r="993" spans="1:1" ht="15" x14ac:dyDescent="0.25">
      <c r="A993" s="61" t="s">
        <v>568</v>
      </c>
    </row>
    <row r="994" spans="1:1" ht="15" x14ac:dyDescent="0.25">
      <c r="A994" s="61" t="s">
        <v>1562</v>
      </c>
    </row>
    <row r="995" spans="1:1" ht="15" x14ac:dyDescent="0.25">
      <c r="A995" s="61" t="s">
        <v>95</v>
      </c>
    </row>
    <row r="996" spans="1:1" ht="15" x14ac:dyDescent="0.25">
      <c r="A996" s="61" t="s">
        <v>1563</v>
      </c>
    </row>
    <row r="997" spans="1:1" ht="15" x14ac:dyDescent="0.25">
      <c r="A997" s="61" t="s">
        <v>569</v>
      </c>
    </row>
    <row r="998" spans="1:1" ht="15" x14ac:dyDescent="0.2">
      <c r="A998" s="36" t="s">
        <v>570</v>
      </c>
    </row>
    <row r="999" spans="1:1" ht="15" x14ac:dyDescent="0.25">
      <c r="A999" s="61" t="s">
        <v>571</v>
      </c>
    </row>
    <row r="1000" spans="1:1" ht="15" x14ac:dyDescent="0.25">
      <c r="A1000" s="61" t="s">
        <v>572</v>
      </c>
    </row>
    <row r="1001" spans="1:1" ht="15" x14ac:dyDescent="0.25">
      <c r="A1001" s="61" t="s">
        <v>1564</v>
      </c>
    </row>
    <row r="1002" spans="1:1" ht="15" x14ac:dyDescent="0.25">
      <c r="A1002" s="61" t="s">
        <v>96</v>
      </c>
    </row>
    <row r="1003" spans="1:1" ht="15" x14ac:dyDescent="0.25">
      <c r="A1003" s="61" t="s">
        <v>1565</v>
      </c>
    </row>
    <row r="1004" spans="1:1" ht="15" x14ac:dyDescent="0.25">
      <c r="A1004" s="61" t="s">
        <v>573</v>
      </c>
    </row>
    <row r="1005" spans="1:1" ht="15" x14ac:dyDescent="0.2">
      <c r="A1005" s="36" t="s">
        <v>15</v>
      </c>
    </row>
    <row r="1006" spans="1:1" ht="15" x14ac:dyDescent="0.2">
      <c r="A1006" s="36" t="s">
        <v>97</v>
      </c>
    </row>
    <row r="1007" spans="1:1" ht="15" x14ac:dyDescent="0.25">
      <c r="A1007" s="61" t="s">
        <v>574</v>
      </c>
    </row>
    <row r="1008" spans="1:1" ht="15" x14ac:dyDescent="0.25">
      <c r="A1008" s="61" t="s">
        <v>956</v>
      </c>
    </row>
    <row r="1009" spans="1:1" ht="15" x14ac:dyDescent="0.25">
      <c r="A1009" s="61" t="s">
        <v>575</v>
      </c>
    </row>
    <row r="1010" spans="1:1" ht="15" x14ac:dyDescent="0.25">
      <c r="A1010" s="61" t="s">
        <v>576</v>
      </c>
    </row>
    <row r="1011" spans="1:1" ht="15" x14ac:dyDescent="0.25">
      <c r="A1011" s="61" t="s">
        <v>577</v>
      </c>
    </row>
    <row r="1012" spans="1:1" x14ac:dyDescent="0.2">
      <c r="A1012" s="41" t="s">
        <v>1914</v>
      </c>
    </row>
    <row r="1013" spans="1:1" x14ac:dyDescent="0.2">
      <c r="A1013" s="41" t="s">
        <v>1919</v>
      </c>
    </row>
    <row r="1014" spans="1:1" ht="15" x14ac:dyDescent="0.25">
      <c r="A1014" s="61" t="s">
        <v>578</v>
      </c>
    </row>
    <row r="1015" spans="1:1" ht="15" x14ac:dyDescent="0.25">
      <c r="A1015" s="61" t="s">
        <v>1566</v>
      </c>
    </row>
    <row r="1016" spans="1:1" ht="15" x14ac:dyDescent="0.25">
      <c r="A1016" s="61" t="s">
        <v>579</v>
      </c>
    </row>
    <row r="1017" spans="1:1" ht="30" x14ac:dyDescent="0.2">
      <c r="A1017" s="36" t="s">
        <v>1069</v>
      </c>
    </row>
    <row r="1018" spans="1:1" ht="30" x14ac:dyDescent="0.2">
      <c r="A1018" s="36" t="s">
        <v>1070</v>
      </c>
    </row>
    <row r="1019" spans="1:1" ht="15" x14ac:dyDescent="0.25">
      <c r="A1019" s="61" t="s">
        <v>580</v>
      </c>
    </row>
    <row r="1020" spans="1:1" ht="15" x14ac:dyDescent="0.25">
      <c r="A1020" s="61" t="s">
        <v>581</v>
      </c>
    </row>
    <row r="1021" spans="1:1" ht="15" x14ac:dyDescent="0.25">
      <c r="A1021" s="61" t="s">
        <v>582</v>
      </c>
    </row>
    <row r="1022" spans="1:1" ht="15" x14ac:dyDescent="0.25">
      <c r="A1022" s="61" t="s">
        <v>98</v>
      </c>
    </row>
    <row r="1023" spans="1:1" ht="15" x14ac:dyDescent="0.25">
      <c r="A1023" s="61" t="s">
        <v>1567</v>
      </c>
    </row>
    <row r="1024" spans="1:1" ht="15" x14ac:dyDescent="0.25">
      <c r="A1024" s="42" t="s">
        <v>1893</v>
      </c>
    </row>
    <row r="1025" spans="1:1" ht="15" x14ac:dyDescent="0.25">
      <c r="A1025" s="61" t="s">
        <v>583</v>
      </c>
    </row>
    <row r="1026" spans="1:1" ht="15" x14ac:dyDescent="0.25">
      <c r="A1026" s="61" t="s">
        <v>1568</v>
      </c>
    </row>
    <row r="1027" spans="1:1" ht="15" x14ac:dyDescent="0.25">
      <c r="A1027" s="61" t="s">
        <v>99</v>
      </c>
    </row>
    <row r="1028" spans="1:1" ht="15" x14ac:dyDescent="0.25">
      <c r="A1028" s="61" t="s">
        <v>584</v>
      </c>
    </row>
    <row r="1029" spans="1:1" ht="15" x14ac:dyDescent="0.25">
      <c r="A1029" s="61" t="s">
        <v>1569</v>
      </c>
    </row>
    <row r="1030" spans="1:1" ht="15" x14ac:dyDescent="0.2">
      <c r="A1030" s="36" t="s">
        <v>1071</v>
      </c>
    </row>
    <row r="1031" spans="1:1" ht="15" x14ac:dyDescent="0.25">
      <c r="A1031" s="61" t="s">
        <v>1570</v>
      </c>
    </row>
    <row r="1032" spans="1:1" ht="15" x14ac:dyDescent="0.25">
      <c r="A1032" s="61" t="s">
        <v>585</v>
      </c>
    </row>
    <row r="1033" spans="1:1" ht="15" x14ac:dyDescent="0.25">
      <c r="A1033" s="61" t="s">
        <v>1571</v>
      </c>
    </row>
    <row r="1034" spans="1:1" ht="15" x14ac:dyDescent="0.25">
      <c r="A1034" s="61" t="s">
        <v>586</v>
      </c>
    </row>
    <row r="1035" spans="1:1" ht="15" x14ac:dyDescent="0.25">
      <c r="A1035" s="61" t="s">
        <v>1572</v>
      </c>
    </row>
    <row r="1036" spans="1:1" ht="15" x14ac:dyDescent="0.25">
      <c r="A1036" s="61" t="s">
        <v>587</v>
      </c>
    </row>
    <row r="1037" spans="1:1" ht="15" x14ac:dyDescent="0.25">
      <c r="A1037" s="61" t="s">
        <v>1072</v>
      </c>
    </row>
    <row r="1038" spans="1:1" ht="15" x14ac:dyDescent="0.25">
      <c r="A1038" s="61" t="s">
        <v>1573</v>
      </c>
    </row>
    <row r="1039" spans="1:1" ht="15" x14ac:dyDescent="0.25">
      <c r="A1039" s="61" t="s">
        <v>588</v>
      </c>
    </row>
    <row r="1040" spans="1:1" ht="15" x14ac:dyDescent="0.25">
      <c r="A1040" s="61" t="s">
        <v>589</v>
      </c>
    </row>
    <row r="1041" spans="1:1" ht="15" x14ac:dyDescent="0.2">
      <c r="A1041" s="36" t="s">
        <v>590</v>
      </c>
    </row>
    <row r="1042" spans="1:1" ht="15" x14ac:dyDescent="0.25">
      <c r="A1042" s="61" t="s">
        <v>591</v>
      </c>
    </row>
    <row r="1043" spans="1:1" ht="15" x14ac:dyDescent="0.25">
      <c r="A1043" s="61" t="s">
        <v>1804</v>
      </c>
    </row>
    <row r="1044" spans="1:1" ht="15" x14ac:dyDescent="0.25">
      <c r="A1044" s="61" t="s">
        <v>592</v>
      </c>
    </row>
    <row r="1045" spans="1:1" ht="15" x14ac:dyDescent="0.25">
      <c r="A1045" s="61" t="s">
        <v>100</v>
      </c>
    </row>
    <row r="1046" spans="1:1" ht="15" x14ac:dyDescent="0.25">
      <c r="A1046" s="64" t="s">
        <v>1286</v>
      </c>
    </row>
    <row r="1047" spans="1:1" ht="15" x14ac:dyDescent="0.25">
      <c r="A1047" s="61" t="s">
        <v>593</v>
      </c>
    </row>
    <row r="1048" spans="1:1" ht="15" x14ac:dyDescent="0.25">
      <c r="A1048" s="61" t="s">
        <v>1782</v>
      </c>
    </row>
    <row r="1049" spans="1:1" ht="15" x14ac:dyDescent="0.25">
      <c r="A1049" s="61" t="s">
        <v>1783</v>
      </c>
    </row>
    <row r="1050" spans="1:1" ht="15" x14ac:dyDescent="0.25">
      <c r="A1050" s="61" t="s">
        <v>159</v>
      </c>
    </row>
    <row r="1051" spans="1:1" ht="15" x14ac:dyDescent="0.25">
      <c r="A1051" s="61" t="s">
        <v>1805</v>
      </c>
    </row>
    <row r="1052" spans="1:1" ht="30" x14ac:dyDescent="0.2">
      <c r="A1052" s="36" t="s">
        <v>1073</v>
      </c>
    </row>
    <row r="1053" spans="1:1" ht="30" x14ac:dyDescent="0.2">
      <c r="A1053" s="36" t="s">
        <v>1074</v>
      </c>
    </row>
    <row r="1054" spans="1:1" ht="15" x14ac:dyDescent="0.2">
      <c r="A1054" s="36" t="s">
        <v>1075</v>
      </c>
    </row>
    <row r="1055" spans="1:1" ht="15" x14ac:dyDescent="0.25">
      <c r="A1055" s="61" t="s">
        <v>914</v>
      </c>
    </row>
    <row r="1056" spans="1:1" ht="15" x14ac:dyDescent="0.25">
      <c r="A1056" s="61" t="s">
        <v>1076</v>
      </c>
    </row>
    <row r="1057" spans="1:1" ht="15" x14ac:dyDescent="0.25">
      <c r="A1057" s="61" t="s">
        <v>1574</v>
      </c>
    </row>
    <row r="1058" spans="1:1" ht="15" x14ac:dyDescent="0.25">
      <c r="A1058" s="61" t="s">
        <v>594</v>
      </c>
    </row>
    <row r="1059" spans="1:1" ht="15" x14ac:dyDescent="0.25">
      <c r="A1059" s="61" t="s">
        <v>1575</v>
      </c>
    </row>
    <row r="1060" spans="1:1" ht="15" x14ac:dyDescent="0.25">
      <c r="A1060" s="61" t="s">
        <v>595</v>
      </c>
    </row>
    <row r="1061" spans="1:1" ht="15" x14ac:dyDescent="0.25">
      <c r="A1061" s="61" t="s">
        <v>596</v>
      </c>
    </row>
    <row r="1062" spans="1:1" ht="15" x14ac:dyDescent="0.25">
      <c r="A1062" s="61" t="s">
        <v>915</v>
      </c>
    </row>
    <row r="1063" spans="1:1" ht="15" x14ac:dyDescent="0.25">
      <c r="A1063" s="61" t="s">
        <v>878</v>
      </c>
    </row>
    <row r="1064" spans="1:1" ht="15" x14ac:dyDescent="0.25">
      <c r="A1064" s="77" t="s">
        <v>2158</v>
      </c>
    </row>
    <row r="1065" spans="1:1" ht="15" x14ac:dyDescent="0.25">
      <c r="A1065" s="61" t="s">
        <v>597</v>
      </c>
    </row>
    <row r="1066" spans="1:1" ht="15" x14ac:dyDescent="0.25">
      <c r="A1066" s="61" t="s">
        <v>598</v>
      </c>
    </row>
    <row r="1067" spans="1:1" ht="15" x14ac:dyDescent="0.25">
      <c r="A1067" s="61" t="s">
        <v>599</v>
      </c>
    </row>
    <row r="1068" spans="1:1" ht="15" x14ac:dyDescent="0.25">
      <c r="A1068" s="61" t="s">
        <v>600</v>
      </c>
    </row>
    <row r="1069" spans="1:1" ht="15" x14ac:dyDescent="0.25">
      <c r="A1069" s="77" t="s">
        <v>2160</v>
      </c>
    </row>
    <row r="1070" spans="1:1" ht="15" x14ac:dyDescent="0.25">
      <c r="A1070" s="61" t="s">
        <v>601</v>
      </c>
    </row>
    <row r="1071" spans="1:1" ht="15" x14ac:dyDescent="0.25">
      <c r="A1071" s="61" t="s">
        <v>602</v>
      </c>
    </row>
    <row r="1072" spans="1:1" ht="15" x14ac:dyDescent="0.25">
      <c r="A1072" s="61" t="s">
        <v>603</v>
      </c>
    </row>
    <row r="1073" spans="1:1" ht="15" x14ac:dyDescent="0.25">
      <c r="A1073" s="62" t="s">
        <v>1287</v>
      </c>
    </row>
    <row r="1074" spans="1:1" ht="15" x14ac:dyDescent="0.25">
      <c r="A1074" s="61" t="s">
        <v>604</v>
      </c>
    </row>
    <row r="1075" spans="1:1" ht="15" x14ac:dyDescent="0.25">
      <c r="A1075" s="61" t="s">
        <v>1576</v>
      </c>
    </row>
    <row r="1076" spans="1:1" ht="15" x14ac:dyDescent="0.25">
      <c r="A1076" s="61" t="s">
        <v>605</v>
      </c>
    </row>
    <row r="1077" spans="1:1" ht="15" x14ac:dyDescent="0.25">
      <c r="A1077" s="61" t="s">
        <v>101</v>
      </c>
    </row>
    <row r="1078" spans="1:1" ht="15" x14ac:dyDescent="0.25">
      <c r="A1078" s="61" t="s">
        <v>606</v>
      </c>
    </row>
    <row r="1079" spans="1:1" ht="15" x14ac:dyDescent="0.25">
      <c r="A1079" s="61" t="s">
        <v>607</v>
      </c>
    </row>
    <row r="1080" spans="1:1" ht="15" x14ac:dyDescent="0.2">
      <c r="A1080" s="36" t="s">
        <v>608</v>
      </c>
    </row>
    <row r="1081" spans="1:1" ht="30" x14ac:dyDescent="0.2">
      <c r="A1081" s="36" t="s">
        <v>1077</v>
      </c>
    </row>
    <row r="1082" spans="1:1" ht="15" x14ac:dyDescent="0.2">
      <c r="A1082" s="36" t="s">
        <v>609</v>
      </c>
    </row>
    <row r="1083" spans="1:1" ht="15" x14ac:dyDescent="0.2">
      <c r="A1083" s="36" t="s">
        <v>610</v>
      </c>
    </row>
    <row r="1084" spans="1:1" ht="15" x14ac:dyDescent="0.25">
      <c r="A1084" s="61" t="s">
        <v>1078</v>
      </c>
    </row>
    <row r="1085" spans="1:1" ht="15" x14ac:dyDescent="0.25">
      <c r="A1085" s="61" t="s">
        <v>1577</v>
      </c>
    </row>
    <row r="1086" spans="1:1" ht="15" x14ac:dyDescent="0.25">
      <c r="A1086" s="61" t="s">
        <v>611</v>
      </c>
    </row>
    <row r="1087" spans="1:1" ht="15" x14ac:dyDescent="0.25">
      <c r="A1087" s="61" t="s">
        <v>612</v>
      </c>
    </row>
    <row r="1088" spans="1:1" ht="15" x14ac:dyDescent="0.25">
      <c r="A1088" s="61" t="s">
        <v>102</v>
      </c>
    </row>
    <row r="1089" spans="1:1" ht="15" x14ac:dyDescent="0.25">
      <c r="A1089" s="61" t="s">
        <v>613</v>
      </c>
    </row>
    <row r="1090" spans="1:1" ht="15" x14ac:dyDescent="0.25">
      <c r="A1090" s="61" t="s">
        <v>614</v>
      </c>
    </row>
    <row r="1091" spans="1:1" ht="15" x14ac:dyDescent="0.25">
      <c r="A1091" s="61" t="s">
        <v>5</v>
      </c>
    </row>
    <row r="1092" spans="1:1" ht="15" x14ac:dyDescent="0.25">
      <c r="A1092" s="61" t="s">
        <v>615</v>
      </c>
    </row>
    <row r="1093" spans="1:1" ht="15" x14ac:dyDescent="0.25">
      <c r="A1093" s="61" t="s">
        <v>1578</v>
      </c>
    </row>
    <row r="1094" spans="1:1" ht="15" x14ac:dyDescent="0.25">
      <c r="A1094" s="61" t="s">
        <v>935</v>
      </c>
    </row>
    <row r="1095" spans="1:1" ht="15" x14ac:dyDescent="0.25">
      <c r="A1095" s="61" t="s">
        <v>1079</v>
      </c>
    </row>
    <row r="1096" spans="1:1" ht="15" x14ac:dyDescent="0.25">
      <c r="A1096" s="61" t="s">
        <v>616</v>
      </c>
    </row>
    <row r="1097" spans="1:1" ht="15" x14ac:dyDescent="0.25">
      <c r="A1097" s="61" t="s">
        <v>617</v>
      </c>
    </row>
    <row r="1098" spans="1:1" ht="15" x14ac:dyDescent="0.25">
      <c r="A1098" s="61" t="s">
        <v>1579</v>
      </c>
    </row>
    <row r="1099" spans="1:1" ht="15" x14ac:dyDescent="0.25">
      <c r="A1099" s="61" t="s">
        <v>1080</v>
      </c>
    </row>
    <row r="1100" spans="1:1" ht="15" x14ac:dyDescent="0.25">
      <c r="A1100" s="61" t="s">
        <v>618</v>
      </c>
    </row>
    <row r="1101" spans="1:1" ht="15" x14ac:dyDescent="0.25">
      <c r="A1101" s="61" t="s">
        <v>1580</v>
      </c>
    </row>
    <row r="1102" spans="1:1" ht="15" x14ac:dyDescent="0.25">
      <c r="A1102" s="61" t="s">
        <v>619</v>
      </c>
    </row>
    <row r="1103" spans="1:1" ht="15" x14ac:dyDescent="0.25">
      <c r="A1103" s="61" t="s">
        <v>1794</v>
      </c>
    </row>
    <row r="1104" spans="1:1" ht="15" x14ac:dyDescent="0.25">
      <c r="A1104" s="61" t="s">
        <v>103</v>
      </c>
    </row>
    <row r="1105" spans="1:1" ht="15" x14ac:dyDescent="0.25">
      <c r="A1105" s="61" t="s">
        <v>620</v>
      </c>
    </row>
    <row r="1106" spans="1:1" ht="15" x14ac:dyDescent="0.25">
      <c r="A1106" s="61" t="s">
        <v>621</v>
      </c>
    </row>
    <row r="1107" spans="1:1" ht="15" x14ac:dyDescent="0.25">
      <c r="A1107" s="61" t="s">
        <v>1581</v>
      </c>
    </row>
    <row r="1108" spans="1:1" ht="15" x14ac:dyDescent="0.25">
      <c r="A1108" s="61" t="s">
        <v>943</v>
      </c>
    </row>
    <row r="1109" spans="1:1" ht="15" x14ac:dyDescent="0.25">
      <c r="A1109" s="61" t="s">
        <v>622</v>
      </c>
    </row>
    <row r="1110" spans="1:1" ht="15" x14ac:dyDescent="0.25">
      <c r="A1110" s="61" t="s">
        <v>1582</v>
      </c>
    </row>
    <row r="1111" spans="1:1" ht="15" x14ac:dyDescent="0.25">
      <c r="A1111" s="61" t="s">
        <v>623</v>
      </c>
    </row>
    <row r="1112" spans="1:1" ht="15" x14ac:dyDescent="0.25">
      <c r="A1112" s="61" t="s">
        <v>104</v>
      </c>
    </row>
    <row r="1113" spans="1:1" ht="15" x14ac:dyDescent="0.25">
      <c r="A1113" s="61" t="s">
        <v>624</v>
      </c>
    </row>
    <row r="1114" spans="1:1" ht="15" x14ac:dyDescent="0.25">
      <c r="A1114" s="61" t="s">
        <v>625</v>
      </c>
    </row>
    <row r="1115" spans="1:1" ht="15" x14ac:dyDescent="0.25">
      <c r="A1115" s="61" t="s">
        <v>926</v>
      </c>
    </row>
    <row r="1116" spans="1:1" ht="15" x14ac:dyDescent="0.25">
      <c r="A1116" s="61" t="s">
        <v>1812</v>
      </c>
    </row>
    <row r="1117" spans="1:1" ht="15" x14ac:dyDescent="0.25">
      <c r="A1117" s="61" t="s">
        <v>939</v>
      </c>
    </row>
    <row r="1118" spans="1:1" ht="15" x14ac:dyDescent="0.25">
      <c r="A1118" s="61" t="s">
        <v>940</v>
      </c>
    </row>
    <row r="1119" spans="1:1" ht="15" x14ac:dyDescent="0.25">
      <c r="A1119" s="61" t="s">
        <v>1583</v>
      </c>
    </row>
    <row r="1120" spans="1:1" ht="15" x14ac:dyDescent="0.25">
      <c r="A1120" s="61" t="s">
        <v>1081</v>
      </c>
    </row>
    <row r="1121" spans="1:1" ht="15" x14ac:dyDescent="0.2">
      <c r="A1121" s="40" t="s">
        <v>1082</v>
      </c>
    </row>
    <row r="1122" spans="1:1" ht="15" x14ac:dyDescent="0.25">
      <c r="A1122" s="61" t="s">
        <v>626</v>
      </c>
    </row>
    <row r="1123" spans="1:1" ht="15" x14ac:dyDescent="0.25">
      <c r="A1123" s="61" t="s">
        <v>627</v>
      </c>
    </row>
    <row r="1124" spans="1:1" ht="15" x14ac:dyDescent="0.25">
      <c r="A1124" s="61" t="s">
        <v>1584</v>
      </c>
    </row>
    <row r="1125" spans="1:1" ht="15" x14ac:dyDescent="0.2">
      <c r="A1125" s="40" t="s">
        <v>1288</v>
      </c>
    </row>
    <row r="1126" spans="1:1" ht="15" x14ac:dyDescent="0.2">
      <c r="A1126" s="36" t="s">
        <v>628</v>
      </c>
    </row>
    <row r="1127" spans="1:1" ht="15" x14ac:dyDescent="0.25">
      <c r="A1127" s="61" t="s">
        <v>105</v>
      </c>
    </row>
    <row r="1128" spans="1:1" ht="15" x14ac:dyDescent="0.25">
      <c r="A1128" s="61" t="s">
        <v>106</v>
      </c>
    </row>
    <row r="1129" spans="1:1" ht="15" x14ac:dyDescent="0.25">
      <c r="A1129" s="61" t="s">
        <v>1585</v>
      </c>
    </row>
    <row r="1130" spans="1:1" ht="15" x14ac:dyDescent="0.25">
      <c r="A1130" s="61" t="s">
        <v>629</v>
      </c>
    </row>
    <row r="1131" spans="1:1" ht="15" x14ac:dyDescent="0.25">
      <c r="A1131" s="61" t="s">
        <v>877</v>
      </c>
    </row>
    <row r="1132" spans="1:1" ht="15" x14ac:dyDescent="0.25">
      <c r="A1132" s="61" t="s">
        <v>630</v>
      </c>
    </row>
    <row r="1133" spans="1:1" ht="15" x14ac:dyDescent="0.25">
      <c r="A1133" s="61" t="s">
        <v>631</v>
      </c>
    </row>
    <row r="1134" spans="1:1" ht="15" x14ac:dyDescent="0.25">
      <c r="A1134" s="61" t="s">
        <v>107</v>
      </c>
    </row>
    <row r="1135" spans="1:1" ht="15" x14ac:dyDescent="0.25">
      <c r="A1135" s="61" t="s">
        <v>925</v>
      </c>
    </row>
    <row r="1136" spans="1:1" ht="15" x14ac:dyDescent="0.25">
      <c r="A1136" s="61" t="s">
        <v>916</v>
      </c>
    </row>
    <row r="1137" spans="1:1" ht="15" x14ac:dyDescent="0.25">
      <c r="A1137" s="61" t="s">
        <v>108</v>
      </c>
    </row>
    <row r="1138" spans="1:1" ht="15" x14ac:dyDescent="0.25">
      <c r="A1138" s="61" t="s">
        <v>1083</v>
      </c>
    </row>
    <row r="1139" spans="1:1" ht="15" x14ac:dyDescent="0.25">
      <c r="A1139" s="62" t="s">
        <v>1289</v>
      </c>
    </row>
    <row r="1140" spans="1:1" ht="15" x14ac:dyDescent="0.25">
      <c r="A1140" s="61" t="s">
        <v>822</v>
      </c>
    </row>
    <row r="1141" spans="1:1" ht="15" x14ac:dyDescent="0.2">
      <c r="A1141" s="36" t="s">
        <v>632</v>
      </c>
    </row>
    <row r="1142" spans="1:1" ht="15" x14ac:dyDescent="0.2">
      <c r="A1142" s="36" t="s">
        <v>1084</v>
      </c>
    </row>
    <row r="1143" spans="1:1" ht="15" x14ac:dyDescent="0.25">
      <c r="A1143" s="61" t="s">
        <v>1586</v>
      </c>
    </row>
    <row r="1144" spans="1:1" ht="15" x14ac:dyDescent="0.25">
      <c r="A1144" s="61" t="s">
        <v>1227</v>
      </c>
    </row>
    <row r="1145" spans="1:1" ht="15" x14ac:dyDescent="0.25">
      <c r="A1145" s="61" t="s">
        <v>1787</v>
      </c>
    </row>
    <row r="1146" spans="1:1" ht="15" x14ac:dyDescent="0.25">
      <c r="A1146" s="62" t="s">
        <v>1290</v>
      </c>
    </row>
    <row r="1147" spans="1:1" ht="15" x14ac:dyDescent="0.25">
      <c r="A1147" s="61" t="s">
        <v>633</v>
      </c>
    </row>
    <row r="1148" spans="1:1" ht="15" x14ac:dyDescent="0.25">
      <c r="A1148" s="61" t="s">
        <v>109</v>
      </c>
    </row>
    <row r="1149" spans="1:1" ht="15" x14ac:dyDescent="0.25">
      <c r="A1149" s="61" t="s">
        <v>1085</v>
      </c>
    </row>
    <row r="1150" spans="1:1" ht="15" x14ac:dyDescent="0.2">
      <c r="A1150" s="36" t="s">
        <v>634</v>
      </c>
    </row>
    <row r="1151" spans="1:1" ht="15" x14ac:dyDescent="0.25">
      <c r="A1151" s="61" t="s">
        <v>635</v>
      </c>
    </row>
    <row r="1152" spans="1:1" ht="15" x14ac:dyDescent="0.25">
      <c r="A1152" s="61" t="s">
        <v>1086</v>
      </c>
    </row>
    <row r="1153" spans="1:1" ht="15" x14ac:dyDescent="0.25">
      <c r="A1153" s="61" t="s">
        <v>1087</v>
      </c>
    </row>
    <row r="1154" spans="1:1" ht="15" x14ac:dyDescent="0.25">
      <c r="A1154" s="61" t="s">
        <v>1088</v>
      </c>
    </row>
    <row r="1155" spans="1:1" ht="15" x14ac:dyDescent="0.25">
      <c r="A1155" s="61" t="s">
        <v>636</v>
      </c>
    </row>
    <row r="1156" spans="1:1" ht="15" x14ac:dyDescent="0.2">
      <c r="A1156" s="36" t="s">
        <v>637</v>
      </c>
    </row>
    <row r="1157" spans="1:1" ht="15" x14ac:dyDescent="0.25">
      <c r="A1157" s="61" t="s">
        <v>1588</v>
      </c>
    </row>
    <row r="1158" spans="1:1" ht="15" x14ac:dyDescent="0.25">
      <c r="A1158" s="61" t="s">
        <v>638</v>
      </c>
    </row>
    <row r="1159" spans="1:1" ht="15" x14ac:dyDescent="0.25">
      <c r="A1159" s="61" t="s">
        <v>1589</v>
      </c>
    </row>
    <row r="1160" spans="1:1" ht="15" x14ac:dyDescent="0.25">
      <c r="A1160" s="61" t="s">
        <v>639</v>
      </c>
    </row>
    <row r="1161" spans="1:1" ht="15" x14ac:dyDescent="0.25">
      <c r="A1161" s="61" t="s">
        <v>1590</v>
      </c>
    </row>
    <row r="1162" spans="1:1" ht="15" x14ac:dyDescent="0.25">
      <c r="A1162" s="61" t="s">
        <v>1089</v>
      </c>
    </row>
    <row r="1163" spans="1:1" ht="15" x14ac:dyDescent="0.25">
      <c r="A1163" s="61" t="s">
        <v>1591</v>
      </c>
    </row>
    <row r="1164" spans="1:1" ht="15" x14ac:dyDescent="0.25">
      <c r="A1164" s="61" t="s">
        <v>640</v>
      </c>
    </row>
    <row r="1165" spans="1:1" ht="15" x14ac:dyDescent="0.25">
      <c r="A1165" s="61" t="s">
        <v>1592</v>
      </c>
    </row>
    <row r="1166" spans="1:1" ht="15" x14ac:dyDescent="0.25">
      <c r="A1166" s="61" t="s">
        <v>1090</v>
      </c>
    </row>
    <row r="1167" spans="1:1" ht="15" x14ac:dyDescent="0.25">
      <c r="A1167" s="61" t="s">
        <v>1593</v>
      </c>
    </row>
    <row r="1168" spans="1:1" ht="15" x14ac:dyDescent="0.25">
      <c r="A1168" s="61" t="s">
        <v>641</v>
      </c>
    </row>
    <row r="1169" spans="1:1" ht="15" x14ac:dyDescent="0.25">
      <c r="A1169" s="61" t="s">
        <v>1594</v>
      </c>
    </row>
    <row r="1170" spans="1:1" ht="15" x14ac:dyDescent="0.25">
      <c r="A1170" s="61" t="s">
        <v>642</v>
      </c>
    </row>
    <row r="1171" spans="1:1" ht="15" x14ac:dyDescent="0.25">
      <c r="A1171" s="61" t="s">
        <v>917</v>
      </c>
    </row>
    <row r="1172" spans="1:1" ht="15" x14ac:dyDescent="0.25">
      <c r="A1172" s="61" t="s">
        <v>643</v>
      </c>
    </row>
    <row r="1173" spans="1:1" ht="15" x14ac:dyDescent="0.25">
      <c r="A1173" s="61" t="s">
        <v>1091</v>
      </c>
    </row>
    <row r="1174" spans="1:1" ht="15" x14ac:dyDescent="0.25">
      <c r="A1174" s="61" t="s">
        <v>644</v>
      </c>
    </row>
    <row r="1175" spans="1:1" ht="15" x14ac:dyDescent="0.25">
      <c r="A1175" s="61" t="s">
        <v>1595</v>
      </c>
    </row>
    <row r="1176" spans="1:1" ht="15" x14ac:dyDescent="0.25">
      <c r="A1176" s="61" t="s">
        <v>1228</v>
      </c>
    </row>
    <row r="1177" spans="1:1" ht="15" x14ac:dyDescent="0.25">
      <c r="A1177" s="61" t="s">
        <v>645</v>
      </c>
    </row>
    <row r="1178" spans="1:1" ht="15" x14ac:dyDescent="0.25">
      <c r="A1178" s="61" t="s">
        <v>1596</v>
      </c>
    </row>
    <row r="1179" spans="1:1" ht="15" x14ac:dyDescent="0.25">
      <c r="A1179" s="61" t="s">
        <v>646</v>
      </c>
    </row>
    <row r="1180" spans="1:1" ht="15" x14ac:dyDescent="0.25">
      <c r="A1180" s="62" t="s">
        <v>1291</v>
      </c>
    </row>
    <row r="1181" spans="1:1" ht="15" x14ac:dyDescent="0.25">
      <c r="A1181" s="61" t="s">
        <v>647</v>
      </c>
    </row>
    <row r="1182" spans="1:1" ht="15" x14ac:dyDescent="0.2">
      <c r="A1182" s="36" t="s">
        <v>1092</v>
      </c>
    </row>
    <row r="1183" spans="1:1" ht="15" x14ac:dyDescent="0.25">
      <c r="A1183" s="61" t="s">
        <v>167</v>
      </c>
    </row>
    <row r="1184" spans="1:1" ht="15" x14ac:dyDescent="0.25">
      <c r="A1184" s="61" t="s">
        <v>1597</v>
      </c>
    </row>
    <row r="1185" spans="1:1" ht="15" x14ac:dyDescent="0.25">
      <c r="A1185" s="61" t="s">
        <v>1093</v>
      </c>
    </row>
    <row r="1186" spans="1:1" ht="15" x14ac:dyDescent="0.25">
      <c r="A1186" s="61" t="s">
        <v>160</v>
      </c>
    </row>
    <row r="1187" spans="1:1" ht="15" x14ac:dyDescent="0.25">
      <c r="A1187" s="61" t="s">
        <v>1598</v>
      </c>
    </row>
    <row r="1188" spans="1:1" ht="15" x14ac:dyDescent="0.25">
      <c r="A1188" s="61" t="s">
        <v>1094</v>
      </c>
    </row>
    <row r="1189" spans="1:1" ht="15" x14ac:dyDescent="0.25">
      <c r="A1189" s="61" t="s">
        <v>1599</v>
      </c>
    </row>
    <row r="1190" spans="1:1" ht="15" x14ac:dyDescent="0.25">
      <c r="A1190" s="61" t="s">
        <v>110</v>
      </c>
    </row>
    <row r="1191" spans="1:1" ht="15" x14ac:dyDescent="0.25">
      <c r="A1191" s="61" t="s">
        <v>1600</v>
      </c>
    </row>
    <row r="1192" spans="1:1" ht="15" x14ac:dyDescent="0.25">
      <c r="A1192" s="61" t="s">
        <v>648</v>
      </c>
    </row>
    <row r="1193" spans="1:1" ht="15" x14ac:dyDescent="0.25">
      <c r="A1193" s="61" t="s">
        <v>649</v>
      </c>
    </row>
    <row r="1194" spans="1:1" ht="15" x14ac:dyDescent="0.25">
      <c r="A1194" s="61" t="s">
        <v>1095</v>
      </c>
    </row>
    <row r="1195" spans="1:1" ht="15" x14ac:dyDescent="0.25">
      <c r="A1195" s="61" t="s">
        <v>1601</v>
      </c>
    </row>
    <row r="1196" spans="1:1" ht="15" x14ac:dyDescent="0.25">
      <c r="A1196" s="61" t="s">
        <v>650</v>
      </c>
    </row>
    <row r="1197" spans="1:1" ht="15" x14ac:dyDescent="0.25">
      <c r="A1197" s="61" t="s">
        <v>1602</v>
      </c>
    </row>
    <row r="1198" spans="1:1" ht="15" x14ac:dyDescent="0.25">
      <c r="A1198" s="61" t="s">
        <v>1096</v>
      </c>
    </row>
    <row r="1199" spans="1:1" ht="15" x14ac:dyDescent="0.25">
      <c r="A1199" s="61" t="s">
        <v>1603</v>
      </c>
    </row>
    <row r="1200" spans="1:1" ht="15" x14ac:dyDescent="0.25">
      <c r="A1200" s="61" t="s">
        <v>1097</v>
      </c>
    </row>
    <row r="1201" spans="1:1" ht="15" x14ac:dyDescent="0.25">
      <c r="A1201" s="61" t="s">
        <v>651</v>
      </c>
    </row>
    <row r="1202" spans="1:1" ht="15" x14ac:dyDescent="0.25">
      <c r="A1202" s="61" t="s">
        <v>1604</v>
      </c>
    </row>
    <row r="1203" spans="1:1" ht="15" x14ac:dyDescent="0.25">
      <c r="A1203" s="61" t="s">
        <v>1613</v>
      </c>
    </row>
    <row r="1204" spans="1:1" ht="15" x14ac:dyDescent="0.25">
      <c r="A1204" s="61" t="s">
        <v>652</v>
      </c>
    </row>
    <row r="1205" spans="1:1" ht="15" x14ac:dyDescent="0.25">
      <c r="A1205" s="61" t="s">
        <v>1605</v>
      </c>
    </row>
    <row r="1206" spans="1:1" ht="15" x14ac:dyDescent="0.25">
      <c r="A1206" s="61" t="s">
        <v>1098</v>
      </c>
    </row>
    <row r="1207" spans="1:1" ht="15" x14ac:dyDescent="0.25">
      <c r="A1207" s="61" t="s">
        <v>653</v>
      </c>
    </row>
    <row r="1208" spans="1:1" ht="15" x14ac:dyDescent="0.25">
      <c r="A1208" s="61" t="s">
        <v>1606</v>
      </c>
    </row>
    <row r="1209" spans="1:1" ht="15" x14ac:dyDescent="0.25">
      <c r="A1209" s="62" t="s">
        <v>1292</v>
      </c>
    </row>
    <row r="1210" spans="1:1" ht="15" x14ac:dyDescent="0.25">
      <c r="A1210" s="62" t="s">
        <v>1607</v>
      </c>
    </row>
    <row r="1211" spans="1:1" ht="30" x14ac:dyDescent="0.2">
      <c r="A1211" s="36" t="s">
        <v>1099</v>
      </c>
    </row>
    <row r="1212" spans="1:1" ht="30" x14ac:dyDescent="0.2">
      <c r="A1212" s="36" t="s">
        <v>1100</v>
      </c>
    </row>
    <row r="1213" spans="1:1" ht="30" x14ac:dyDescent="0.2">
      <c r="A1213" s="36" t="s">
        <v>1101</v>
      </c>
    </row>
    <row r="1214" spans="1:1" ht="15" x14ac:dyDescent="0.2">
      <c r="A1214" s="36" t="s">
        <v>1102</v>
      </c>
    </row>
    <row r="1215" spans="1:1" ht="15" x14ac:dyDescent="0.2">
      <c r="A1215" s="36" t="s">
        <v>654</v>
      </c>
    </row>
    <row r="1216" spans="1:1" ht="15" x14ac:dyDescent="0.25">
      <c r="A1216" s="61" t="s">
        <v>655</v>
      </c>
    </row>
    <row r="1217" spans="1:1" ht="15" x14ac:dyDescent="0.25">
      <c r="A1217" s="62" t="s">
        <v>1293</v>
      </c>
    </row>
    <row r="1218" spans="1:1" ht="15" x14ac:dyDescent="0.2">
      <c r="A1218" s="36" t="s">
        <v>656</v>
      </c>
    </row>
    <row r="1219" spans="1:1" ht="15" x14ac:dyDescent="0.25">
      <c r="A1219" s="61" t="s">
        <v>657</v>
      </c>
    </row>
    <row r="1220" spans="1:1" ht="15" x14ac:dyDescent="0.25">
      <c r="A1220" s="61" t="s">
        <v>1608</v>
      </c>
    </row>
    <row r="1221" spans="1:1" ht="15" x14ac:dyDescent="0.25">
      <c r="A1221" s="61" t="s">
        <v>658</v>
      </c>
    </row>
    <row r="1222" spans="1:1" ht="15" x14ac:dyDescent="0.25">
      <c r="A1222" s="61" t="s">
        <v>1609</v>
      </c>
    </row>
    <row r="1223" spans="1:1" ht="15" x14ac:dyDescent="0.25">
      <c r="A1223" s="61" t="s">
        <v>1103</v>
      </c>
    </row>
    <row r="1224" spans="1:1" ht="15" x14ac:dyDescent="0.25">
      <c r="A1224" s="61" t="s">
        <v>1610</v>
      </c>
    </row>
    <row r="1225" spans="1:1" ht="15" x14ac:dyDescent="0.25">
      <c r="A1225" s="61" t="s">
        <v>659</v>
      </c>
    </row>
    <row r="1226" spans="1:1" ht="15" x14ac:dyDescent="0.25">
      <c r="A1226" s="61" t="s">
        <v>660</v>
      </c>
    </row>
    <row r="1227" spans="1:1" ht="15" x14ac:dyDescent="0.25">
      <c r="A1227" s="61" t="s">
        <v>1611</v>
      </c>
    </row>
    <row r="1228" spans="1:1" ht="15" x14ac:dyDescent="0.25">
      <c r="A1228" s="61" t="s">
        <v>661</v>
      </c>
    </row>
    <row r="1229" spans="1:1" ht="15" x14ac:dyDescent="0.25">
      <c r="A1229" s="61" t="s">
        <v>662</v>
      </c>
    </row>
    <row r="1230" spans="1:1" ht="15" x14ac:dyDescent="0.25">
      <c r="A1230" s="61" t="s">
        <v>1612</v>
      </c>
    </row>
    <row r="1231" spans="1:1" ht="15" x14ac:dyDescent="0.2">
      <c r="A1231" s="36" t="s">
        <v>663</v>
      </c>
    </row>
    <row r="1232" spans="1:1" ht="15" x14ac:dyDescent="0.25">
      <c r="A1232" s="61" t="s">
        <v>1587</v>
      </c>
    </row>
    <row r="1233" spans="1:1" ht="15" x14ac:dyDescent="0.25">
      <c r="A1233" s="61" t="s">
        <v>1104</v>
      </c>
    </row>
    <row r="1234" spans="1:1" ht="15" x14ac:dyDescent="0.25">
      <c r="A1234" s="61" t="s">
        <v>1614</v>
      </c>
    </row>
    <row r="1235" spans="1:1" ht="15" x14ac:dyDescent="0.25">
      <c r="A1235" s="61" t="s">
        <v>664</v>
      </c>
    </row>
    <row r="1236" spans="1:1" ht="15" x14ac:dyDescent="0.25">
      <c r="A1236" s="61" t="s">
        <v>1105</v>
      </c>
    </row>
    <row r="1237" spans="1:1" ht="15" x14ac:dyDescent="0.2">
      <c r="A1237" s="36" t="s">
        <v>665</v>
      </c>
    </row>
    <row r="1238" spans="1:1" ht="15" x14ac:dyDescent="0.2">
      <c r="A1238" s="36" t="s">
        <v>1106</v>
      </c>
    </row>
    <row r="1239" spans="1:1" ht="15" x14ac:dyDescent="0.25">
      <c r="A1239" s="61" t="s">
        <v>666</v>
      </c>
    </row>
    <row r="1240" spans="1:1" ht="15" x14ac:dyDescent="0.25">
      <c r="A1240" s="61" t="s">
        <v>1107</v>
      </c>
    </row>
    <row r="1241" spans="1:1" ht="15" x14ac:dyDescent="0.25">
      <c r="A1241" s="61" t="s">
        <v>1229</v>
      </c>
    </row>
    <row r="1242" spans="1:1" ht="15" x14ac:dyDescent="0.25">
      <c r="A1242" s="61" t="s">
        <v>667</v>
      </c>
    </row>
    <row r="1243" spans="1:1" ht="15" x14ac:dyDescent="0.25">
      <c r="A1243" s="62" t="s">
        <v>1294</v>
      </c>
    </row>
    <row r="1244" spans="1:1" ht="15" x14ac:dyDescent="0.25">
      <c r="A1244" s="62" t="s">
        <v>1295</v>
      </c>
    </row>
    <row r="1245" spans="1:1" ht="15" x14ac:dyDescent="0.25">
      <c r="A1245" s="61" t="s">
        <v>918</v>
      </c>
    </row>
    <row r="1246" spans="1:1" ht="15" x14ac:dyDescent="0.25">
      <c r="A1246" s="62" t="s">
        <v>1296</v>
      </c>
    </row>
    <row r="1247" spans="1:1" ht="15" x14ac:dyDescent="0.25">
      <c r="A1247" s="62" t="s">
        <v>1615</v>
      </c>
    </row>
    <row r="1248" spans="1:1" ht="15" x14ac:dyDescent="0.25">
      <c r="A1248" s="61" t="s">
        <v>111</v>
      </c>
    </row>
    <row r="1249" spans="1:1" ht="15" x14ac:dyDescent="0.25">
      <c r="A1249" s="61" t="s">
        <v>1616</v>
      </c>
    </row>
    <row r="1250" spans="1:1" ht="15" x14ac:dyDescent="0.25">
      <c r="A1250" s="61" t="s">
        <v>1230</v>
      </c>
    </row>
    <row r="1251" spans="1:1" ht="15" x14ac:dyDescent="0.25">
      <c r="A1251" s="77" t="s">
        <v>2159</v>
      </c>
    </row>
    <row r="1252" spans="1:1" ht="15" x14ac:dyDescent="0.25">
      <c r="A1252" s="61" t="s">
        <v>1108</v>
      </c>
    </row>
    <row r="1253" spans="1:1" ht="15" x14ac:dyDescent="0.2">
      <c r="A1253" s="36" t="s">
        <v>668</v>
      </c>
    </row>
    <row r="1254" spans="1:1" ht="15" x14ac:dyDescent="0.25">
      <c r="A1254" s="61" t="s">
        <v>112</v>
      </c>
    </row>
    <row r="1255" spans="1:1" ht="15" x14ac:dyDescent="0.25">
      <c r="A1255" s="61" t="s">
        <v>669</v>
      </c>
    </row>
    <row r="1256" spans="1:1" ht="15" x14ac:dyDescent="0.25">
      <c r="A1256" s="61" t="s">
        <v>1618</v>
      </c>
    </row>
    <row r="1257" spans="1:1" ht="15" x14ac:dyDescent="0.25">
      <c r="A1257" s="61" t="s">
        <v>1617</v>
      </c>
    </row>
    <row r="1258" spans="1:1" ht="15" x14ac:dyDescent="0.25">
      <c r="A1258" s="61" t="s">
        <v>670</v>
      </c>
    </row>
    <row r="1259" spans="1:1" ht="15" x14ac:dyDescent="0.25">
      <c r="A1259" s="61" t="s">
        <v>671</v>
      </c>
    </row>
    <row r="1260" spans="1:1" ht="15" x14ac:dyDescent="0.25">
      <c r="A1260" s="61" t="s">
        <v>672</v>
      </c>
    </row>
    <row r="1261" spans="1:1" ht="15" x14ac:dyDescent="0.25">
      <c r="A1261" s="61" t="s">
        <v>673</v>
      </c>
    </row>
    <row r="1262" spans="1:1" ht="15" x14ac:dyDescent="0.25">
      <c r="A1262" s="61" t="s">
        <v>674</v>
      </c>
    </row>
    <row r="1263" spans="1:1" ht="15" x14ac:dyDescent="0.25">
      <c r="A1263" s="61" t="s">
        <v>675</v>
      </c>
    </row>
    <row r="1264" spans="1:1" ht="15" x14ac:dyDescent="0.25">
      <c r="A1264" s="61" t="s">
        <v>144</v>
      </c>
    </row>
    <row r="1265" spans="1:1" ht="15" x14ac:dyDescent="0.25">
      <c r="A1265" s="61" t="s">
        <v>1619</v>
      </c>
    </row>
    <row r="1266" spans="1:1" x14ac:dyDescent="0.2">
      <c r="A1266" s="41" t="s">
        <v>1927</v>
      </c>
    </row>
    <row r="1267" spans="1:1" ht="15" x14ac:dyDescent="0.2">
      <c r="A1267" s="36" t="s">
        <v>1231</v>
      </c>
    </row>
    <row r="1268" spans="1:1" ht="15" x14ac:dyDescent="0.2">
      <c r="A1268" s="36" t="s">
        <v>1232</v>
      </c>
    </row>
    <row r="1269" spans="1:1" ht="15" x14ac:dyDescent="0.2">
      <c r="A1269" s="36" t="s">
        <v>1233</v>
      </c>
    </row>
    <row r="1270" spans="1:1" ht="15" x14ac:dyDescent="0.25">
      <c r="A1270" s="61" t="s">
        <v>113</v>
      </c>
    </row>
    <row r="1271" spans="1:1" ht="15" x14ac:dyDescent="0.25">
      <c r="A1271" s="61" t="s">
        <v>676</v>
      </c>
    </row>
    <row r="1272" spans="1:1" ht="15" x14ac:dyDescent="0.25">
      <c r="A1272" s="61" t="s">
        <v>677</v>
      </c>
    </row>
    <row r="1273" spans="1:1" ht="15" x14ac:dyDescent="0.25">
      <c r="A1273" s="61" t="s">
        <v>678</v>
      </c>
    </row>
    <row r="1274" spans="1:1" ht="15" x14ac:dyDescent="0.25">
      <c r="A1274" s="42" t="s">
        <v>1868</v>
      </c>
    </row>
    <row r="1275" spans="1:1" ht="15" x14ac:dyDescent="0.25">
      <c r="A1275" s="42" t="s">
        <v>1869</v>
      </c>
    </row>
    <row r="1276" spans="1:1" ht="15" x14ac:dyDescent="0.25">
      <c r="A1276" s="61" t="s">
        <v>1109</v>
      </c>
    </row>
    <row r="1277" spans="1:1" ht="15" x14ac:dyDescent="0.25">
      <c r="A1277" s="61" t="s">
        <v>1620</v>
      </c>
    </row>
    <row r="1278" spans="1:1" ht="15" x14ac:dyDescent="0.25">
      <c r="A1278" s="61" t="s">
        <v>679</v>
      </c>
    </row>
    <row r="1279" spans="1:1" ht="15" x14ac:dyDescent="0.25">
      <c r="A1279" s="61" t="s">
        <v>1110</v>
      </c>
    </row>
    <row r="1280" spans="1:1" ht="15" x14ac:dyDescent="0.25">
      <c r="A1280" s="61" t="s">
        <v>1621</v>
      </c>
    </row>
    <row r="1281" spans="1:1" ht="15" x14ac:dyDescent="0.25">
      <c r="A1281" s="61" t="s">
        <v>680</v>
      </c>
    </row>
    <row r="1282" spans="1:1" ht="15" x14ac:dyDescent="0.25">
      <c r="A1282" s="61" t="s">
        <v>1622</v>
      </c>
    </row>
    <row r="1283" spans="1:1" ht="15" x14ac:dyDescent="0.2">
      <c r="A1283" s="43" t="s">
        <v>1297</v>
      </c>
    </row>
    <row r="1284" spans="1:1" ht="15" x14ac:dyDescent="0.25">
      <c r="A1284" s="61" t="s">
        <v>681</v>
      </c>
    </row>
    <row r="1285" spans="1:1" ht="15" x14ac:dyDescent="0.25">
      <c r="A1285" s="61" t="s">
        <v>114</v>
      </c>
    </row>
    <row r="1286" spans="1:1" ht="15" x14ac:dyDescent="0.25">
      <c r="A1286" s="68" t="s">
        <v>2084</v>
      </c>
    </row>
    <row r="1287" spans="1:1" ht="15" x14ac:dyDescent="0.25">
      <c r="A1287" s="61" t="s">
        <v>682</v>
      </c>
    </row>
    <row r="1288" spans="1:1" ht="15" x14ac:dyDescent="0.25">
      <c r="A1288" s="61" t="s">
        <v>115</v>
      </c>
    </row>
    <row r="1289" spans="1:1" ht="15" x14ac:dyDescent="0.25">
      <c r="A1289" s="61" t="s">
        <v>1623</v>
      </c>
    </row>
    <row r="1290" spans="1:1" ht="15" x14ac:dyDescent="0.25">
      <c r="A1290" s="61" t="s">
        <v>1796</v>
      </c>
    </row>
    <row r="1291" spans="1:1" ht="15" x14ac:dyDescent="0.25">
      <c r="A1291" s="61" t="s">
        <v>1234</v>
      </c>
    </row>
    <row r="1292" spans="1:1" ht="15" x14ac:dyDescent="0.25">
      <c r="A1292" s="61" t="s">
        <v>1624</v>
      </c>
    </row>
    <row r="1293" spans="1:1" ht="15" x14ac:dyDescent="0.25">
      <c r="A1293" s="61" t="s">
        <v>1814</v>
      </c>
    </row>
    <row r="1294" spans="1:1" ht="15" x14ac:dyDescent="0.25">
      <c r="A1294" s="61" t="s">
        <v>1815</v>
      </c>
    </row>
    <row r="1295" spans="1:1" ht="15" x14ac:dyDescent="0.25">
      <c r="A1295" s="61" t="s">
        <v>683</v>
      </c>
    </row>
    <row r="1296" spans="1:1" ht="15" x14ac:dyDescent="0.25">
      <c r="A1296" s="61" t="s">
        <v>1625</v>
      </c>
    </row>
    <row r="1297" spans="1:1" ht="15" x14ac:dyDescent="0.25">
      <c r="A1297" s="61" t="s">
        <v>684</v>
      </c>
    </row>
    <row r="1298" spans="1:1" ht="15" x14ac:dyDescent="0.25">
      <c r="A1298" s="61" t="s">
        <v>1626</v>
      </c>
    </row>
    <row r="1299" spans="1:1" ht="15" x14ac:dyDescent="0.25">
      <c r="A1299" s="61" t="s">
        <v>685</v>
      </c>
    </row>
    <row r="1300" spans="1:1" ht="15" x14ac:dyDescent="0.25">
      <c r="A1300" s="61" t="s">
        <v>1235</v>
      </c>
    </row>
    <row r="1301" spans="1:1" ht="15" x14ac:dyDescent="0.25">
      <c r="A1301" s="61" t="s">
        <v>1627</v>
      </c>
    </row>
    <row r="1302" spans="1:1" ht="15" x14ac:dyDescent="0.25">
      <c r="A1302" s="61" t="s">
        <v>686</v>
      </c>
    </row>
    <row r="1303" spans="1:1" ht="15" x14ac:dyDescent="0.25">
      <c r="A1303" s="61" t="s">
        <v>936</v>
      </c>
    </row>
    <row r="1304" spans="1:1" ht="15" x14ac:dyDescent="0.25">
      <c r="A1304" s="70" t="s">
        <v>2093</v>
      </c>
    </row>
    <row r="1305" spans="1:1" ht="15" x14ac:dyDescent="0.25">
      <c r="A1305" s="61" t="s">
        <v>687</v>
      </c>
    </row>
    <row r="1306" spans="1:1" ht="15" x14ac:dyDescent="0.25">
      <c r="A1306" s="61" t="s">
        <v>116</v>
      </c>
    </row>
    <row r="1307" spans="1:1" ht="15" x14ac:dyDescent="0.25">
      <c r="A1307" s="61" t="s">
        <v>1628</v>
      </c>
    </row>
    <row r="1308" spans="1:1" ht="15" x14ac:dyDescent="0.25">
      <c r="A1308" s="61" t="s">
        <v>688</v>
      </c>
    </row>
    <row r="1309" spans="1:1" ht="15" x14ac:dyDescent="0.25">
      <c r="A1309" s="61" t="s">
        <v>689</v>
      </c>
    </row>
    <row r="1310" spans="1:1" ht="15" x14ac:dyDescent="0.25">
      <c r="A1310" s="61" t="s">
        <v>1811</v>
      </c>
    </row>
    <row r="1311" spans="1:1" ht="15" x14ac:dyDescent="0.25">
      <c r="A1311" s="61" t="s">
        <v>690</v>
      </c>
    </row>
    <row r="1312" spans="1:1" ht="15" x14ac:dyDescent="0.25">
      <c r="A1312" s="61" t="s">
        <v>1629</v>
      </c>
    </row>
    <row r="1313" spans="1:1" ht="15" x14ac:dyDescent="0.25">
      <c r="A1313" s="61" t="s">
        <v>1111</v>
      </c>
    </row>
    <row r="1314" spans="1:1" ht="15" x14ac:dyDescent="0.25">
      <c r="A1314" s="61" t="s">
        <v>691</v>
      </c>
    </row>
    <row r="1315" spans="1:1" ht="15" x14ac:dyDescent="0.25">
      <c r="A1315" s="61" t="s">
        <v>692</v>
      </c>
    </row>
    <row r="1316" spans="1:1" ht="15" x14ac:dyDescent="0.25">
      <c r="A1316" s="61" t="s">
        <v>1630</v>
      </c>
    </row>
    <row r="1317" spans="1:1" ht="15" x14ac:dyDescent="0.25">
      <c r="A1317" s="61" t="s">
        <v>693</v>
      </c>
    </row>
    <row r="1318" spans="1:1" ht="15" x14ac:dyDescent="0.25">
      <c r="A1318" s="61" t="s">
        <v>1631</v>
      </c>
    </row>
    <row r="1319" spans="1:1" ht="15" x14ac:dyDescent="0.25">
      <c r="A1319" s="61" t="s">
        <v>1792</v>
      </c>
    </row>
    <row r="1320" spans="1:1" ht="15" x14ac:dyDescent="0.25">
      <c r="A1320" s="61" t="s">
        <v>694</v>
      </c>
    </row>
    <row r="1321" spans="1:1" ht="15" x14ac:dyDescent="0.25">
      <c r="A1321" s="61" t="s">
        <v>1632</v>
      </c>
    </row>
    <row r="1322" spans="1:1" ht="15" x14ac:dyDescent="0.25">
      <c r="A1322" s="61" t="s">
        <v>695</v>
      </c>
    </row>
    <row r="1323" spans="1:1" ht="15" x14ac:dyDescent="0.25">
      <c r="A1323" s="61" t="s">
        <v>696</v>
      </c>
    </row>
    <row r="1324" spans="1:1" ht="15" x14ac:dyDescent="0.25">
      <c r="A1324" s="61" t="s">
        <v>1633</v>
      </c>
    </row>
    <row r="1325" spans="1:1" ht="15" x14ac:dyDescent="0.25">
      <c r="A1325" s="61" t="s">
        <v>937</v>
      </c>
    </row>
    <row r="1326" spans="1:1" ht="15" x14ac:dyDescent="0.25">
      <c r="A1326" s="61" t="s">
        <v>697</v>
      </c>
    </row>
    <row r="1327" spans="1:1" ht="15" x14ac:dyDescent="0.25">
      <c r="A1327" s="61" t="s">
        <v>698</v>
      </c>
    </row>
    <row r="1328" spans="1:1" ht="15" x14ac:dyDescent="0.25">
      <c r="A1328" s="61" t="s">
        <v>1634</v>
      </c>
    </row>
    <row r="1329" spans="1:1" ht="15" x14ac:dyDescent="0.25">
      <c r="A1329" s="61" t="s">
        <v>117</v>
      </c>
    </row>
    <row r="1330" spans="1:1" ht="15" x14ac:dyDescent="0.25">
      <c r="A1330" s="61" t="s">
        <v>1112</v>
      </c>
    </row>
    <row r="1331" spans="1:1" ht="15" x14ac:dyDescent="0.25">
      <c r="A1331" s="61" t="s">
        <v>699</v>
      </c>
    </row>
    <row r="1332" spans="1:1" ht="15" x14ac:dyDescent="0.25">
      <c r="A1332" s="61" t="s">
        <v>700</v>
      </c>
    </row>
    <row r="1333" spans="1:1" ht="15" x14ac:dyDescent="0.25">
      <c r="A1333" s="61" t="s">
        <v>1113</v>
      </c>
    </row>
    <row r="1334" spans="1:1" ht="15" x14ac:dyDescent="0.25">
      <c r="A1334" s="61" t="s">
        <v>701</v>
      </c>
    </row>
    <row r="1335" spans="1:1" ht="15" x14ac:dyDescent="0.25">
      <c r="A1335" s="61" t="s">
        <v>118</v>
      </c>
    </row>
    <row r="1336" spans="1:1" ht="15" x14ac:dyDescent="0.25">
      <c r="A1336" s="61" t="s">
        <v>702</v>
      </c>
    </row>
    <row r="1337" spans="1:1" ht="15" x14ac:dyDescent="0.25">
      <c r="A1337" s="61" t="s">
        <v>941</v>
      </c>
    </row>
    <row r="1338" spans="1:1" ht="15" x14ac:dyDescent="0.25">
      <c r="A1338" s="61" t="s">
        <v>1635</v>
      </c>
    </row>
    <row r="1339" spans="1:1" ht="15" x14ac:dyDescent="0.25">
      <c r="A1339" s="61" t="s">
        <v>703</v>
      </c>
    </row>
    <row r="1340" spans="1:1" ht="15" x14ac:dyDescent="0.25">
      <c r="A1340" s="61" t="s">
        <v>704</v>
      </c>
    </row>
    <row r="1341" spans="1:1" ht="15" x14ac:dyDescent="0.25">
      <c r="A1341" s="61" t="s">
        <v>705</v>
      </c>
    </row>
    <row r="1342" spans="1:1" ht="15" x14ac:dyDescent="0.25">
      <c r="A1342" s="61" t="s">
        <v>1636</v>
      </c>
    </row>
    <row r="1343" spans="1:1" ht="15" x14ac:dyDescent="0.25">
      <c r="A1343" s="61" t="s">
        <v>706</v>
      </c>
    </row>
    <row r="1344" spans="1:1" ht="15" x14ac:dyDescent="0.25">
      <c r="A1344" s="61" t="s">
        <v>707</v>
      </c>
    </row>
    <row r="1345" spans="1:1" ht="15" x14ac:dyDescent="0.25">
      <c r="A1345" s="61" t="s">
        <v>1637</v>
      </c>
    </row>
    <row r="1346" spans="1:1" ht="15" x14ac:dyDescent="0.25">
      <c r="A1346" s="61" t="s">
        <v>708</v>
      </c>
    </row>
    <row r="1347" spans="1:1" ht="15" x14ac:dyDescent="0.25">
      <c r="A1347" s="61" t="s">
        <v>1114</v>
      </c>
    </row>
    <row r="1348" spans="1:1" ht="15" x14ac:dyDescent="0.25">
      <c r="A1348" s="61" t="s">
        <v>1638</v>
      </c>
    </row>
    <row r="1349" spans="1:1" ht="15" x14ac:dyDescent="0.25">
      <c r="A1349" s="61" t="s">
        <v>1840</v>
      </c>
    </row>
    <row r="1350" spans="1:1" ht="15" x14ac:dyDescent="0.25">
      <c r="A1350" s="61" t="s">
        <v>1115</v>
      </c>
    </row>
    <row r="1351" spans="1:1" ht="15" x14ac:dyDescent="0.2">
      <c r="A1351" s="36" t="s">
        <v>709</v>
      </c>
    </row>
    <row r="1352" spans="1:1" ht="15" x14ac:dyDescent="0.25">
      <c r="A1352" s="61" t="s">
        <v>710</v>
      </c>
    </row>
    <row r="1353" spans="1:1" ht="15" x14ac:dyDescent="0.25">
      <c r="A1353" s="61" t="s">
        <v>711</v>
      </c>
    </row>
    <row r="1354" spans="1:1" ht="15" x14ac:dyDescent="0.25">
      <c r="A1354" s="61" t="s">
        <v>1116</v>
      </c>
    </row>
    <row r="1355" spans="1:1" ht="15" x14ac:dyDescent="0.2">
      <c r="A1355" s="36" t="s">
        <v>1117</v>
      </c>
    </row>
    <row r="1356" spans="1:1" ht="30" x14ac:dyDescent="0.2">
      <c r="A1356" s="36" t="s">
        <v>1118</v>
      </c>
    </row>
    <row r="1357" spans="1:1" ht="30" x14ac:dyDescent="0.2">
      <c r="A1357" s="36" t="s">
        <v>1119</v>
      </c>
    </row>
    <row r="1358" spans="1:1" ht="30" x14ac:dyDescent="0.2">
      <c r="A1358" s="36" t="s">
        <v>1120</v>
      </c>
    </row>
    <row r="1359" spans="1:1" ht="15" x14ac:dyDescent="0.25">
      <c r="A1359" s="61" t="s">
        <v>1121</v>
      </c>
    </row>
    <row r="1360" spans="1:1" ht="15" x14ac:dyDescent="0.25">
      <c r="A1360" s="61" t="s">
        <v>712</v>
      </c>
    </row>
    <row r="1361" spans="1:1" ht="15" x14ac:dyDescent="0.25">
      <c r="A1361" s="61" t="s">
        <v>713</v>
      </c>
    </row>
    <row r="1362" spans="1:1" ht="15" x14ac:dyDescent="0.25">
      <c r="A1362" s="61" t="s">
        <v>119</v>
      </c>
    </row>
    <row r="1363" spans="1:1" ht="15" x14ac:dyDescent="0.25">
      <c r="A1363" s="61" t="s">
        <v>714</v>
      </c>
    </row>
    <row r="1364" spans="1:1" ht="15" x14ac:dyDescent="0.25">
      <c r="A1364" s="61" t="s">
        <v>1236</v>
      </c>
    </row>
    <row r="1365" spans="1:1" ht="15" x14ac:dyDescent="0.25">
      <c r="A1365" s="61" t="s">
        <v>1639</v>
      </c>
    </row>
    <row r="1366" spans="1:1" ht="30" x14ac:dyDescent="0.2">
      <c r="A1366" s="36" t="s">
        <v>1122</v>
      </c>
    </row>
    <row r="1367" spans="1:1" ht="30" x14ac:dyDescent="0.2">
      <c r="A1367" s="36" t="s">
        <v>1123</v>
      </c>
    </row>
    <row r="1368" spans="1:1" ht="15" x14ac:dyDescent="0.25">
      <c r="A1368" s="61" t="s">
        <v>1641</v>
      </c>
    </row>
    <row r="1369" spans="1:1" ht="15" x14ac:dyDescent="0.25">
      <c r="A1369" s="61" t="s">
        <v>715</v>
      </c>
    </row>
    <row r="1370" spans="1:1" ht="15" x14ac:dyDescent="0.25">
      <c r="A1370" s="61" t="s">
        <v>716</v>
      </c>
    </row>
    <row r="1371" spans="1:1" ht="15" x14ac:dyDescent="0.25">
      <c r="A1371" s="61" t="s">
        <v>1640</v>
      </c>
    </row>
    <row r="1372" spans="1:1" ht="15" x14ac:dyDescent="0.25">
      <c r="A1372" s="61" t="s">
        <v>1124</v>
      </c>
    </row>
    <row r="1373" spans="1:1" ht="15" x14ac:dyDescent="0.25">
      <c r="A1373" s="61" t="s">
        <v>1642</v>
      </c>
    </row>
    <row r="1374" spans="1:1" ht="15" x14ac:dyDescent="0.25">
      <c r="A1374" s="61" t="s">
        <v>874</v>
      </c>
    </row>
    <row r="1375" spans="1:1" ht="15" x14ac:dyDescent="0.2">
      <c r="A1375" s="37" t="s">
        <v>919</v>
      </c>
    </row>
    <row r="1376" spans="1:1" ht="15" x14ac:dyDescent="0.2">
      <c r="A1376" s="37" t="s">
        <v>920</v>
      </c>
    </row>
    <row r="1377" spans="1:1" ht="15" x14ac:dyDescent="0.25">
      <c r="A1377" s="61" t="s">
        <v>717</v>
      </c>
    </row>
    <row r="1378" spans="1:1" ht="15" x14ac:dyDescent="0.25">
      <c r="A1378" s="61" t="s">
        <v>1125</v>
      </c>
    </row>
    <row r="1379" spans="1:1" ht="15" x14ac:dyDescent="0.25">
      <c r="A1379" s="61" t="s">
        <v>718</v>
      </c>
    </row>
    <row r="1380" spans="1:1" ht="15" x14ac:dyDescent="0.25">
      <c r="A1380" s="61" t="s">
        <v>120</v>
      </c>
    </row>
    <row r="1381" spans="1:1" ht="15" x14ac:dyDescent="0.25">
      <c r="A1381" s="61" t="s">
        <v>719</v>
      </c>
    </row>
    <row r="1382" spans="1:1" ht="15" x14ac:dyDescent="0.25">
      <c r="A1382" s="61" t="s">
        <v>1643</v>
      </c>
    </row>
    <row r="1383" spans="1:1" ht="15" x14ac:dyDescent="0.25">
      <c r="A1383" s="61" t="s">
        <v>720</v>
      </c>
    </row>
    <row r="1384" spans="1:1" ht="15" x14ac:dyDescent="0.25">
      <c r="A1384" s="61" t="s">
        <v>721</v>
      </c>
    </row>
    <row r="1385" spans="1:1" ht="15" x14ac:dyDescent="0.25">
      <c r="A1385" s="61" t="s">
        <v>722</v>
      </c>
    </row>
    <row r="1386" spans="1:1" ht="15" x14ac:dyDescent="0.25">
      <c r="A1386" s="61" t="s">
        <v>1877</v>
      </c>
    </row>
    <row r="1387" spans="1:1" ht="15" x14ac:dyDescent="0.2">
      <c r="A1387" s="36" t="s">
        <v>723</v>
      </c>
    </row>
    <row r="1388" spans="1:1" ht="15" x14ac:dyDescent="0.2">
      <c r="A1388" s="36" t="s">
        <v>1644</v>
      </c>
    </row>
    <row r="1389" spans="1:1" ht="15" x14ac:dyDescent="0.25">
      <c r="A1389" s="61" t="s">
        <v>724</v>
      </c>
    </row>
    <row r="1390" spans="1:1" ht="15" x14ac:dyDescent="0.25">
      <c r="A1390" s="61" t="s">
        <v>1645</v>
      </c>
    </row>
    <row r="1391" spans="1:1" ht="15" x14ac:dyDescent="0.25">
      <c r="A1391" s="61" t="s">
        <v>1126</v>
      </c>
    </row>
    <row r="1392" spans="1:1" x14ac:dyDescent="0.2">
      <c r="A1392" s="41" t="s">
        <v>1934</v>
      </c>
    </row>
    <row r="1393" spans="1:1" ht="15" x14ac:dyDescent="0.25">
      <c r="A1393" s="61" t="s">
        <v>890</v>
      </c>
    </row>
    <row r="1394" spans="1:1" ht="15" x14ac:dyDescent="0.25">
      <c r="A1394" s="61" t="s">
        <v>725</v>
      </c>
    </row>
    <row r="1395" spans="1:1" ht="15" x14ac:dyDescent="0.25">
      <c r="A1395" s="61" t="s">
        <v>1646</v>
      </c>
    </row>
    <row r="1396" spans="1:1" ht="15" x14ac:dyDescent="0.25">
      <c r="A1396" s="61" t="s">
        <v>1822</v>
      </c>
    </row>
    <row r="1397" spans="1:1" ht="15" x14ac:dyDescent="0.25">
      <c r="A1397" s="61" t="s">
        <v>726</v>
      </c>
    </row>
    <row r="1398" spans="1:1" ht="15" x14ac:dyDescent="0.25">
      <c r="A1398" s="61" t="s">
        <v>1647</v>
      </c>
    </row>
    <row r="1399" spans="1:1" ht="15" x14ac:dyDescent="0.25">
      <c r="A1399" s="61" t="s">
        <v>727</v>
      </c>
    </row>
    <row r="1400" spans="1:1" ht="15" x14ac:dyDescent="0.25">
      <c r="A1400" s="61" t="s">
        <v>1648</v>
      </c>
    </row>
    <row r="1401" spans="1:1" ht="15" x14ac:dyDescent="0.25">
      <c r="A1401" s="61" t="s">
        <v>728</v>
      </c>
    </row>
    <row r="1402" spans="1:1" ht="15" x14ac:dyDescent="0.25">
      <c r="A1402" s="61" t="s">
        <v>1649</v>
      </c>
    </row>
    <row r="1403" spans="1:1" ht="15" x14ac:dyDescent="0.25">
      <c r="A1403" s="61" t="s">
        <v>121</v>
      </c>
    </row>
    <row r="1404" spans="1:1" ht="15" x14ac:dyDescent="0.25">
      <c r="A1404" s="61" t="s">
        <v>1650</v>
      </c>
    </row>
    <row r="1405" spans="1:1" ht="15" x14ac:dyDescent="0.25">
      <c r="A1405" s="68" t="s">
        <v>2086</v>
      </c>
    </row>
    <row r="1406" spans="1:1" ht="15" x14ac:dyDescent="0.25">
      <c r="A1406" s="61" t="s">
        <v>729</v>
      </c>
    </row>
    <row r="1407" spans="1:1" ht="15" x14ac:dyDescent="0.25">
      <c r="A1407" s="64" t="s">
        <v>1298</v>
      </c>
    </row>
    <row r="1408" spans="1:1" ht="15" x14ac:dyDescent="0.25">
      <c r="A1408" s="61" t="s">
        <v>1127</v>
      </c>
    </row>
    <row r="1409" spans="1:1" ht="15" x14ac:dyDescent="0.25">
      <c r="A1409" s="61" t="s">
        <v>1651</v>
      </c>
    </row>
    <row r="1410" spans="1:1" ht="15" x14ac:dyDescent="0.25">
      <c r="A1410" s="61" t="s">
        <v>1767</v>
      </c>
    </row>
    <row r="1411" spans="1:1" ht="15" x14ac:dyDescent="0.2">
      <c r="A1411" s="40" t="s">
        <v>1128</v>
      </c>
    </row>
    <row r="1412" spans="1:1" ht="15" x14ac:dyDescent="0.25">
      <c r="A1412" s="61" t="s">
        <v>730</v>
      </c>
    </row>
    <row r="1413" spans="1:1" ht="15" x14ac:dyDescent="0.25">
      <c r="A1413" s="61" t="s">
        <v>1652</v>
      </c>
    </row>
    <row r="1414" spans="1:1" ht="30" x14ac:dyDescent="0.2">
      <c r="A1414" s="36" t="s">
        <v>1129</v>
      </c>
    </row>
    <row r="1415" spans="1:1" ht="30" x14ac:dyDescent="0.2">
      <c r="A1415" s="36" t="s">
        <v>1130</v>
      </c>
    </row>
    <row r="1416" spans="1:1" ht="15" x14ac:dyDescent="0.25">
      <c r="A1416" s="61" t="s">
        <v>1131</v>
      </c>
    </row>
    <row r="1417" spans="1:1" ht="15" x14ac:dyDescent="0.25">
      <c r="A1417" s="61" t="s">
        <v>1132</v>
      </c>
    </row>
    <row r="1418" spans="1:1" ht="15" x14ac:dyDescent="0.25">
      <c r="A1418" s="61" t="s">
        <v>1133</v>
      </c>
    </row>
    <row r="1419" spans="1:1" ht="15" x14ac:dyDescent="0.25">
      <c r="A1419" s="42" t="s">
        <v>1870</v>
      </c>
    </row>
    <row r="1420" spans="1:1" ht="15" x14ac:dyDescent="0.25">
      <c r="A1420" s="42" t="s">
        <v>1871</v>
      </c>
    </row>
    <row r="1421" spans="1:1" ht="15" x14ac:dyDescent="0.25">
      <c r="A1421" s="61" t="s">
        <v>731</v>
      </c>
    </row>
    <row r="1422" spans="1:1" ht="15" x14ac:dyDescent="0.25">
      <c r="A1422" s="61" t="s">
        <v>1134</v>
      </c>
    </row>
    <row r="1423" spans="1:1" ht="15" x14ac:dyDescent="0.25">
      <c r="A1423" s="42" t="s">
        <v>1872</v>
      </c>
    </row>
    <row r="1424" spans="1:1" ht="15" x14ac:dyDescent="0.25">
      <c r="A1424" s="61" t="s">
        <v>1135</v>
      </c>
    </row>
    <row r="1425" spans="1:1" ht="15" x14ac:dyDescent="0.25">
      <c r="A1425" s="61" t="s">
        <v>122</v>
      </c>
    </row>
    <row r="1426" spans="1:1" ht="15" x14ac:dyDescent="0.25">
      <c r="A1426" s="61" t="s">
        <v>1654</v>
      </c>
    </row>
    <row r="1427" spans="1:1" ht="15" x14ac:dyDescent="0.25">
      <c r="A1427" s="61" t="s">
        <v>1136</v>
      </c>
    </row>
    <row r="1428" spans="1:1" ht="15" x14ac:dyDescent="0.25">
      <c r="A1428" s="61" t="s">
        <v>1653</v>
      </c>
    </row>
    <row r="1429" spans="1:1" ht="15" x14ac:dyDescent="0.25">
      <c r="A1429" s="61" t="s">
        <v>123</v>
      </c>
    </row>
    <row r="1430" spans="1:1" ht="15" x14ac:dyDescent="0.25">
      <c r="A1430" s="61" t="s">
        <v>1795</v>
      </c>
    </row>
    <row r="1431" spans="1:1" ht="15" x14ac:dyDescent="0.25">
      <c r="A1431" s="61" t="s">
        <v>1237</v>
      </c>
    </row>
    <row r="1432" spans="1:1" ht="15" x14ac:dyDescent="0.25">
      <c r="A1432" s="61" t="s">
        <v>732</v>
      </c>
    </row>
    <row r="1433" spans="1:1" ht="15" x14ac:dyDescent="0.25">
      <c r="A1433" s="61" t="s">
        <v>1655</v>
      </c>
    </row>
    <row r="1434" spans="1:1" ht="15" x14ac:dyDescent="0.25">
      <c r="A1434" s="69" t="s">
        <v>2082</v>
      </c>
    </row>
    <row r="1435" spans="1:1" ht="15" x14ac:dyDescent="0.25">
      <c r="A1435" s="61" t="s">
        <v>1238</v>
      </c>
    </row>
    <row r="1436" spans="1:1" ht="15" x14ac:dyDescent="0.25">
      <c r="A1436" s="61" t="s">
        <v>733</v>
      </c>
    </row>
    <row r="1437" spans="1:1" ht="15" x14ac:dyDescent="0.25">
      <c r="A1437" s="61" t="s">
        <v>734</v>
      </c>
    </row>
    <row r="1438" spans="1:1" ht="15" x14ac:dyDescent="0.25">
      <c r="A1438" s="61" t="s">
        <v>735</v>
      </c>
    </row>
    <row r="1439" spans="1:1" ht="15" x14ac:dyDescent="0.25">
      <c r="A1439" s="61" t="s">
        <v>1656</v>
      </c>
    </row>
    <row r="1440" spans="1:1" ht="15" x14ac:dyDescent="0.25">
      <c r="A1440" s="61" t="s">
        <v>736</v>
      </c>
    </row>
    <row r="1441" spans="1:1" ht="15" x14ac:dyDescent="0.25">
      <c r="A1441" s="61" t="s">
        <v>124</v>
      </c>
    </row>
    <row r="1442" spans="1:1" ht="15" x14ac:dyDescent="0.25">
      <c r="A1442" s="61" t="s">
        <v>1818</v>
      </c>
    </row>
    <row r="1443" spans="1:1" ht="15" x14ac:dyDescent="0.25">
      <c r="A1443" s="61" t="s">
        <v>1239</v>
      </c>
    </row>
    <row r="1444" spans="1:1" ht="15" x14ac:dyDescent="0.25">
      <c r="A1444" s="61" t="s">
        <v>1137</v>
      </c>
    </row>
    <row r="1445" spans="1:1" ht="15" x14ac:dyDescent="0.25">
      <c r="A1445" s="61" t="s">
        <v>1657</v>
      </c>
    </row>
    <row r="1446" spans="1:1" ht="15" x14ac:dyDescent="0.25">
      <c r="A1446" s="61" t="s">
        <v>737</v>
      </c>
    </row>
    <row r="1447" spans="1:1" ht="15" x14ac:dyDescent="0.25">
      <c r="A1447" s="61" t="s">
        <v>1658</v>
      </c>
    </row>
    <row r="1448" spans="1:1" ht="15" x14ac:dyDescent="0.25">
      <c r="A1448" s="61" t="s">
        <v>738</v>
      </c>
    </row>
    <row r="1449" spans="1:1" ht="15" x14ac:dyDescent="0.25">
      <c r="A1449" s="61" t="s">
        <v>1821</v>
      </c>
    </row>
    <row r="1450" spans="1:1" ht="15" x14ac:dyDescent="0.25">
      <c r="A1450" s="61" t="s">
        <v>1849</v>
      </c>
    </row>
    <row r="1451" spans="1:1" ht="15" x14ac:dyDescent="0.25">
      <c r="A1451" s="61" t="s">
        <v>1824</v>
      </c>
    </row>
    <row r="1452" spans="1:1" ht="15" x14ac:dyDescent="0.25">
      <c r="A1452" s="61" t="s">
        <v>1138</v>
      </c>
    </row>
    <row r="1453" spans="1:1" ht="15" x14ac:dyDescent="0.25">
      <c r="A1453" s="61" t="s">
        <v>1139</v>
      </c>
    </row>
    <row r="1454" spans="1:1" ht="15" x14ac:dyDescent="0.25">
      <c r="A1454" s="61" t="s">
        <v>1140</v>
      </c>
    </row>
    <row r="1455" spans="1:1" ht="15" x14ac:dyDescent="0.25">
      <c r="A1455" s="61" t="s">
        <v>1659</v>
      </c>
    </row>
    <row r="1456" spans="1:1" ht="15" x14ac:dyDescent="0.25">
      <c r="A1456" s="61" t="s">
        <v>739</v>
      </c>
    </row>
    <row r="1457" spans="1:1" ht="15" x14ac:dyDescent="0.25">
      <c r="A1457" s="61" t="s">
        <v>927</v>
      </c>
    </row>
    <row r="1458" spans="1:1" ht="15" x14ac:dyDescent="0.25">
      <c r="A1458" s="61" t="s">
        <v>740</v>
      </c>
    </row>
    <row r="1459" spans="1:1" ht="15" x14ac:dyDescent="0.25">
      <c r="A1459" s="61" t="s">
        <v>741</v>
      </c>
    </row>
    <row r="1460" spans="1:1" ht="15" x14ac:dyDescent="0.25">
      <c r="A1460" s="61" t="s">
        <v>742</v>
      </c>
    </row>
    <row r="1461" spans="1:1" ht="15" x14ac:dyDescent="0.25">
      <c r="A1461" s="61" t="s">
        <v>125</v>
      </c>
    </row>
    <row r="1462" spans="1:1" ht="15" x14ac:dyDescent="0.25">
      <c r="A1462" s="61" t="s">
        <v>126</v>
      </c>
    </row>
    <row r="1463" spans="1:1" ht="15" x14ac:dyDescent="0.25">
      <c r="A1463" s="61" t="s">
        <v>1141</v>
      </c>
    </row>
    <row r="1464" spans="1:1" ht="15" x14ac:dyDescent="0.25">
      <c r="A1464" s="61" t="s">
        <v>1660</v>
      </c>
    </row>
    <row r="1465" spans="1:1" ht="15" x14ac:dyDescent="0.25">
      <c r="A1465" s="61" t="s">
        <v>743</v>
      </c>
    </row>
    <row r="1466" spans="1:1" ht="15" x14ac:dyDescent="0.2">
      <c r="A1466" s="36" t="s">
        <v>881</v>
      </c>
    </row>
    <row r="1467" spans="1:1" ht="15" x14ac:dyDescent="0.25">
      <c r="A1467" s="61" t="s">
        <v>744</v>
      </c>
    </row>
    <row r="1468" spans="1:1" ht="15" x14ac:dyDescent="0.25">
      <c r="A1468" s="61" t="s">
        <v>1661</v>
      </c>
    </row>
    <row r="1469" spans="1:1" ht="15" x14ac:dyDescent="0.25">
      <c r="A1469" s="61" t="s">
        <v>745</v>
      </c>
    </row>
    <row r="1470" spans="1:1" ht="15" x14ac:dyDescent="0.25">
      <c r="A1470" s="61" t="s">
        <v>746</v>
      </c>
    </row>
    <row r="1471" spans="1:1" ht="15" x14ac:dyDescent="0.25">
      <c r="A1471" s="61" t="s">
        <v>747</v>
      </c>
    </row>
    <row r="1472" spans="1:1" ht="15" x14ac:dyDescent="0.25">
      <c r="A1472" s="61" t="s">
        <v>748</v>
      </c>
    </row>
    <row r="1473" spans="1:1" ht="15" x14ac:dyDescent="0.25">
      <c r="A1473" s="61" t="s">
        <v>1662</v>
      </c>
    </row>
    <row r="1474" spans="1:1" ht="15" x14ac:dyDescent="0.25">
      <c r="A1474" s="61" t="s">
        <v>1663</v>
      </c>
    </row>
    <row r="1475" spans="1:1" ht="15" x14ac:dyDescent="0.25">
      <c r="A1475" s="61" t="s">
        <v>749</v>
      </c>
    </row>
    <row r="1476" spans="1:1" ht="15" x14ac:dyDescent="0.25">
      <c r="A1476" s="62" t="s">
        <v>1299</v>
      </c>
    </row>
    <row r="1477" spans="1:1" ht="15" x14ac:dyDescent="0.25">
      <c r="A1477" s="62" t="s">
        <v>1664</v>
      </c>
    </row>
    <row r="1478" spans="1:1" ht="15" x14ac:dyDescent="0.25">
      <c r="A1478" s="61" t="s">
        <v>938</v>
      </c>
    </row>
    <row r="1479" spans="1:1" ht="15" x14ac:dyDescent="0.25">
      <c r="A1479" s="61" t="s">
        <v>1665</v>
      </c>
    </row>
    <row r="1480" spans="1:1" ht="15" x14ac:dyDescent="0.25">
      <c r="A1480" s="61" t="s">
        <v>1142</v>
      </c>
    </row>
    <row r="1481" spans="1:1" ht="15" x14ac:dyDescent="0.25">
      <c r="A1481" s="61" t="s">
        <v>1666</v>
      </c>
    </row>
    <row r="1482" spans="1:1" ht="15" x14ac:dyDescent="0.25">
      <c r="A1482" s="64" t="s">
        <v>1300</v>
      </c>
    </row>
    <row r="1483" spans="1:1" ht="15" x14ac:dyDescent="0.25">
      <c r="A1483" s="64" t="s">
        <v>1301</v>
      </c>
    </row>
    <row r="1484" spans="1:1" ht="15" x14ac:dyDescent="0.25">
      <c r="A1484" s="61" t="s">
        <v>1240</v>
      </c>
    </row>
    <row r="1485" spans="1:1" ht="15" x14ac:dyDescent="0.25">
      <c r="A1485" s="61" t="s">
        <v>1667</v>
      </c>
    </row>
    <row r="1486" spans="1:1" ht="15" x14ac:dyDescent="0.25">
      <c r="A1486" s="61" t="s">
        <v>750</v>
      </c>
    </row>
    <row r="1487" spans="1:1" ht="15" x14ac:dyDescent="0.2">
      <c r="A1487" s="36" t="s">
        <v>751</v>
      </c>
    </row>
    <row r="1488" spans="1:1" ht="15" x14ac:dyDescent="0.2">
      <c r="A1488" s="36" t="s">
        <v>752</v>
      </c>
    </row>
    <row r="1489" spans="1:1" ht="15" x14ac:dyDescent="0.2">
      <c r="A1489" s="36" t="s">
        <v>1669</v>
      </c>
    </row>
    <row r="1490" spans="1:1" ht="15" x14ac:dyDescent="0.25">
      <c r="A1490" s="61" t="s">
        <v>1668</v>
      </c>
    </row>
    <row r="1491" spans="1:1" ht="15" x14ac:dyDescent="0.25">
      <c r="A1491" s="61" t="s">
        <v>12</v>
      </c>
    </row>
    <row r="1492" spans="1:1" ht="15" x14ac:dyDescent="0.25">
      <c r="A1492" s="61" t="s">
        <v>1670</v>
      </c>
    </row>
    <row r="1493" spans="1:1" ht="15" x14ac:dyDescent="0.25">
      <c r="A1493" s="61" t="s">
        <v>753</v>
      </c>
    </row>
    <row r="1494" spans="1:1" ht="15" x14ac:dyDescent="0.25">
      <c r="A1494" s="61" t="s">
        <v>1671</v>
      </c>
    </row>
    <row r="1495" spans="1:1" ht="15" x14ac:dyDescent="0.25">
      <c r="A1495" s="61" t="s">
        <v>754</v>
      </c>
    </row>
    <row r="1496" spans="1:1" ht="15" x14ac:dyDescent="0.25">
      <c r="A1496" s="61" t="s">
        <v>1672</v>
      </c>
    </row>
    <row r="1497" spans="1:1" ht="15" x14ac:dyDescent="0.25">
      <c r="A1497" s="61" t="s">
        <v>755</v>
      </c>
    </row>
    <row r="1498" spans="1:1" ht="15" x14ac:dyDescent="0.25">
      <c r="A1498" s="61" t="s">
        <v>1673</v>
      </c>
    </row>
    <row r="1499" spans="1:1" ht="15" x14ac:dyDescent="0.25">
      <c r="A1499" s="42" t="s">
        <v>1882</v>
      </c>
    </row>
    <row r="1500" spans="1:1" ht="15" x14ac:dyDescent="0.25">
      <c r="A1500" s="61" t="s">
        <v>756</v>
      </c>
    </row>
    <row r="1501" spans="1:1" ht="15" x14ac:dyDescent="0.25">
      <c r="A1501" s="61" t="s">
        <v>127</v>
      </c>
    </row>
    <row r="1502" spans="1:1" ht="15" x14ac:dyDescent="0.25">
      <c r="A1502" s="61" t="s">
        <v>757</v>
      </c>
    </row>
    <row r="1503" spans="1:1" ht="15" x14ac:dyDescent="0.2">
      <c r="A1503" s="36" t="s">
        <v>758</v>
      </c>
    </row>
    <row r="1504" spans="1:1" ht="15" x14ac:dyDescent="0.25">
      <c r="A1504" s="61" t="s">
        <v>759</v>
      </c>
    </row>
    <row r="1505" spans="1:1" ht="15" x14ac:dyDescent="0.25">
      <c r="A1505" s="61" t="s">
        <v>1674</v>
      </c>
    </row>
    <row r="1506" spans="1:1" ht="15" x14ac:dyDescent="0.25">
      <c r="A1506" s="61" t="s">
        <v>760</v>
      </c>
    </row>
    <row r="1507" spans="1:1" ht="15" x14ac:dyDescent="0.25">
      <c r="A1507" s="61" t="s">
        <v>1675</v>
      </c>
    </row>
    <row r="1508" spans="1:1" ht="15" x14ac:dyDescent="0.25">
      <c r="A1508" s="61" t="s">
        <v>761</v>
      </c>
    </row>
    <row r="1509" spans="1:1" ht="15" x14ac:dyDescent="0.25">
      <c r="A1509" s="61" t="s">
        <v>762</v>
      </c>
    </row>
    <row r="1510" spans="1:1" ht="15" x14ac:dyDescent="0.25">
      <c r="A1510" s="61" t="s">
        <v>763</v>
      </c>
    </row>
    <row r="1511" spans="1:1" ht="15" x14ac:dyDescent="0.25">
      <c r="A1511" s="61" t="s">
        <v>128</v>
      </c>
    </row>
    <row r="1512" spans="1:1" ht="15" x14ac:dyDescent="0.2">
      <c r="A1512" s="36" t="s">
        <v>764</v>
      </c>
    </row>
    <row r="1513" spans="1:1" ht="15" x14ac:dyDescent="0.2">
      <c r="A1513" s="43" t="s">
        <v>1302</v>
      </c>
    </row>
    <row r="1514" spans="1:1" ht="15" x14ac:dyDescent="0.25">
      <c r="A1514" s="61" t="s">
        <v>957</v>
      </c>
    </row>
    <row r="1515" spans="1:1" ht="15" x14ac:dyDescent="0.25">
      <c r="A1515" s="61" t="s">
        <v>1802</v>
      </c>
    </row>
    <row r="1516" spans="1:1" ht="15" x14ac:dyDescent="0.25">
      <c r="A1516" s="61" t="s">
        <v>765</v>
      </c>
    </row>
    <row r="1517" spans="1:1" ht="15" x14ac:dyDescent="0.25">
      <c r="A1517" s="61" t="s">
        <v>129</v>
      </c>
    </row>
    <row r="1518" spans="1:1" ht="15" x14ac:dyDescent="0.25">
      <c r="A1518" s="61" t="s">
        <v>766</v>
      </c>
    </row>
    <row r="1519" spans="1:1" ht="15" x14ac:dyDescent="0.25">
      <c r="A1519" s="61" t="s">
        <v>1676</v>
      </c>
    </row>
    <row r="1520" spans="1:1" ht="15" x14ac:dyDescent="0.25">
      <c r="A1520" s="61" t="s">
        <v>1143</v>
      </c>
    </row>
    <row r="1521" spans="1:1" ht="15" x14ac:dyDescent="0.25">
      <c r="A1521" s="61" t="s">
        <v>767</v>
      </c>
    </row>
    <row r="1522" spans="1:1" ht="15" x14ac:dyDescent="0.25">
      <c r="A1522" s="61" t="s">
        <v>768</v>
      </c>
    </row>
    <row r="1523" spans="1:1" ht="15" x14ac:dyDescent="0.25">
      <c r="A1523" s="61" t="s">
        <v>1816</v>
      </c>
    </row>
    <row r="1524" spans="1:1" ht="15" x14ac:dyDescent="0.25">
      <c r="A1524" s="61" t="s">
        <v>769</v>
      </c>
    </row>
    <row r="1525" spans="1:1" ht="15" x14ac:dyDescent="0.25">
      <c r="A1525" s="61" t="s">
        <v>770</v>
      </c>
    </row>
    <row r="1526" spans="1:1" ht="15" x14ac:dyDescent="0.25">
      <c r="A1526" s="67" t="s">
        <v>2077</v>
      </c>
    </row>
    <row r="1527" spans="1:1" ht="15" x14ac:dyDescent="0.25">
      <c r="A1527" s="61" t="s">
        <v>951</v>
      </c>
    </row>
    <row r="1528" spans="1:1" ht="15" x14ac:dyDescent="0.25">
      <c r="A1528" s="61" t="s">
        <v>931</v>
      </c>
    </row>
    <row r="1529" spans="1:1" ht="15" x14ac:dyDescent="0.25">
      <c r="A1529" s="61" t="s">
        <v>130</v>
      </c>
    </row>
    <row r="1530" spans="1:1" ht="15" x14ac:dyDescent="0.25">
      <c r="A1530" s="61" t="s">
        <v>11</v>
      </c>
    </row>
    <row r="1531" spans="1:1" ht="15" x14ac:dyDescent="0.2">
      <c r="A1531" s="36" t="s">
        <v>1144</v>
      </c>
    </row>
    <row r="1532" spans="1:1" ht="15" x14ac:dyDescent="0.2">
      <c r="A1532" s="36" t="s">
        <v>1145</v>
      </c>
    </row>
    <row r="1533" spans="1:1" ht="15" x14ac:dyDescent="0.25">
      <c r="A1533" s="61" t="s">
        <v>1677</v>
      </c>
    </row>
    <row r="1534" spans="1:1" ht="15" x14ac:dyDescent="0.25">
      <c r="A1534" s="61" t="s">
        <v>771</v>
      </c>
    </row>
    <row r="1535" spans="1:1" ht="15" x14ac:dyDescent="0.25">
      <c r="A1535" s="61" t="s">
        <v>140</v>
      </c>
    </row>
    <row r="1536" spans="1:1" ht="15" x14ac:dyDescent="0.25">
      <c r="A1536" s="61" t="s">
        <v>772</v>
      </c>
    </row>
    <row r="1537" spans="1:1" ht="15" x14ac:dyDescent="0.25">
      <c r="A1537" s="61" t="s">
        <v>1678</v>
      </c>
    </row>
    <row r="1538" spans="1:1" ht="15" x14ac:dyDescent="0.25">
      <c r="A1538" s="61" t="s">
        <v>131</v>
      </c>
    </row>
    <row r="1539" spans="1:1" ht="15" x14ac:dyDescent="0.25">
      <c r="A1539" s="61" t="s">
        <v>773</v>
      </c>
    </row>
    <row r="1540" spans="1:1" ht="15" x14ac:dyDescent="0.25">
      <c r="A1540" s="62" t="s">
        <v>1303</v>
      </c>
    </row>
    <row r="1541" spans="1:1" ht="15" x14ac:dyDescent="0.25">
      <c r="A1541" s="61" t="s">
        <v>151</v>
      </c>
    </row>
    <row r="1542" spans="1:1" ht="15" x14ac:dyDescent="0.25">
      <c r="A1542" s="61" t="s">
        <v>1679</v>
      </c>
    </row>
    <row r="1543" spans="1:1" ht="15" x14ac:dyDescent="0.25">
      <c r="A1543" s="61" t="s">
        <v>774</v>
      </c>
    </row>
    <row r="1544" spans="1:1" ht="15" x14ac:dyDescent="0.25">
      <c r="A1544" s="61" t="s">
        <v>1680</v>
      </c>
    </row>
    <row r="1545" spans="1:1" ht="15" x14ac:dyDescent="0.25">
      <c r="A1545" s="61" t="s">
        <v>775</v>
      </c>
    </row>
    <row r="1546" spans="1:1" ht="15" x14ac:dyDescent="0.25">
      <c r="A1546" s="61" t="s">
        <v>776</v>
      </c>
    </row>
    <row r="1547" spans="1:1" ht="15" x14ac:dyDescent="0.25">
      <c r="A1547" s="61" t="s">
        <v>132</v>
      </c>
    </row>
    <row r="1548" spans="1:1" ht="15" x14ac:dyDescent="0.25">
      <c r="A1548" s="61" t="s">
        <v>777</v>
      </c>
    </row>
    <row r="1549" spans="1:1" x14ac:dyDescent="0.2">
      <c r="A1549" s="41" t="s">
        <v>1937</v>
      </c>
    </row>
    <row r="1550" spans="1:1" ht="15" x14ac:dyDescent="0.25">
      <c r="A1550" s="61" t="s">
        <v>778</v>
      </c>
    </row>
    <row r="1551" spans="1:1" ht="15" x14ac:dyDescent="0.25">
      <c r="A1551" s="61" t="s">
        <v>1813</v>
      </c>
    </row>
    <row r="1552" spans="1:1" ht="15" x14ac:dyDescent="0.25">
      <c r="A1552" s="61" t="s">
        <v>779</v>
      </c>
    </row>
    <row r="1553" spans="1:1" ht="15" x14ac:dyDescent="0.25">
      <c r="A1553" s="68" t="s">
        <v>2083</v>
      </c>
    </row>
    <row r="1554" spans="1:1" ht="15" x14ac:dyDescent="0.25">
      <c r="A1554" s="61" t="s">
        <v>780</v>
      </c>
    </row>
    <row r="1555" spans="1:1" ht="15" x14ac:dyDescent="0.25">
      <c r="A1555" s="61" t="s">
        <v>781</v>
      </c>
    </row>
    <row r="1556" spans="1:1" ht="15" x14ac:dyDescent="0.2">
      <c r="A1556" s="36" t="s">
        <v>782</v>
      </c>
    </row>
    <row r="1557" spans="1:1" ht="15" x14ac:dyDescent="0.25">
      <c r="A1557" s="61" t="s">
        <v>783</v>
      </c>
    </row>
    <row r="1558" spans="1:1" ht="15" x14ac:dyDescent="0.2">
      <c r="A1558" s="43" t="s">
        <v>1873</v>
      </c>
    </row>
    <row r="1559" spans="1:1" ht="15" x14ac:dyDescent="0.2">
      <c r="A1559" s="43" t="s">
        <v>1304</v>
      </c>
    </row>
    <row r="1560" spans="1:1" ht="15" x14ac:dyDescent="0.25">
      <c r="A1560" s="61" t="s">
        <v>133</v>
      </c>
    </row>
    <row r="1561" spans="1:1" ht="15" x14ac:dyDescent="0.2">
      <c r="A1561" s="40" t="s">
        <v>1146</v>
      </c>
    </row>
    <row r="1562" spans="1:1" ht="15" x14ac:dyDescent="0.25">
      <c r="A1562" s="61" t="s">
        <v>784</v>
      </c>
    </row>
    <row r="1563" spans="1:1" ht="15" x14ac:dyDescent="0.2">
      <c r="A1563" s="36" t="s">
        <v>785</v>
      </c>
    </row>
    <row r="1564" spans="1:1" ht="15" x14ac:dyDescent="0.2">
      <c r="A1564" s="36" t="s">
        <v>1681</v>
      </c>
    </row>
    <row r="1565" spans="1:1" ht="15" x14ac:dyDescent="0.25">
      <c r="A1565" s="62" t="s">
        <v>1305</v>
      </c>
    </row>
    <row r="1566" spans="1:1" ht="15" x14ac:dyDescent="0.25">
      <c r="A1566" s="61" t="s">
        <v>786</v>
      </c>
    </row>
    <row r="1567" spans="1:1" ht="15" x14ac:dyDescent="0.25">
      <c r="A1567" s="61" t="s">
        <v>787</v>
      </c>
    </row>
    <row r="1568" spans="1:1" ht="15" x14ac:dyDescent="0.25">
      <c r="A1568" s="62" t="s">
        <v>1306</v>
      </c>
    </row>
    <row r="1569" spans="1:1" ht="15" x14ac:dyDescent="0.25">
      <c r="A1569" s="62" t="s">
        <v>1307</v>
      </c>
    </row>
    <row r="1570" spans="1:1" ht="15" x14ac:dyDescent="0.25">
      <c r="A1570" s="61" t="s">
        <v>788</v>
      </c>
    </row>
    <row r="1571" spans="1:1" ht="15" x14ac:dyDescent="0.25">
      <c r="A1571" s="61" t="s">
        <v>1682</v>
      </c>
    </row>
    <row r="1572" spans="1:1" ht="15" x14ac:dyDescent="0.25">
      <c r="A1572" s="61" t="s">
        <v>789</v>
      </c>
    </row>
    <row r="1573" spans="1:1" ht="15" x14ac:dyDescent="0.25">
      <c r="A1573" s="61" t="s">
        <v>1830</v>
      </c>
    </row>
    <row r="1574" spans="1:1" ht="15" x14ac:dyDescent="0.25">
      <c r="A1574" s="61" t="s">
        <v>1829</v>
      </c>
    </row>
    <row r="1575" spans="1:1" ht="15" x14ac:dyDescent="0.25">
      <c r="A1575" s="61" t="s">
        <v>1241</v>
      </c>
    </row>
    <row r="1576" spans="1:1" ht="15" x14ac:dyDescent="0.25">
      <c r="A1576" s="61" t="s">
        <v>790</v>
      </c>
    </row>
    <row r="1577" spans="1:1" ht="15" x14ac:dyDescent="0.25">
      <c r="A1577" s="61" t="s">
        <v>791</v>
      </c>
    </row>
    <row r="1578" spans="1:1" ht="15" x14ac:dyDescent="0.25">
      <c r="A1578" s="61" t="s">
        <v>792</v>
      </c>
    </row>
    <row r="1579" spans="1:1" ht="15" x14ac:dyDescent="0.25">
      <c r="A1579" s="61" t="s">
        <v>921</v>
      </c>
    </row>
    <row r="1580" spans="1:1" ht="15" x14ac:dyDescent="0.2">
      <c r="A1580" s="36" t="s">
        <v>793</v>
      </c>
    </row>
    <row r="1581" spans="1:1" ht="15" x14ac:dyDescent="0.25">
      <c r="A1581" s="61" t="s">
        <v>1684</v>
      </c>
    </row>
    <row r="1582" spans="1:1" ht="15" x14ac:dyDescent="0.25">
      <c r="A1582" s="61" t="s">
        <v>794</v>
      </c>
    </row>
    <row r="1583" spans="1:1" ht="15" x14ac:dyDescent="0.25">
      <c r="A1583" s="61" t="s">
        <v>955</v>
      </c>
    </row>
    <row r="1584" spans="1:1" ht="15" x14ac:dyDescent="0.2">
      <c r="A1584" s="36" t="s">
        <v>1683</v>
      </c>
    </row>
    <row r="1585" spans="1:1" ht="15" x14ac:dyDescent="0.2">
      <c r="A1585" s="63" t="s">
        <v>2073</v>
      </c>
    </row>
    <row r="1586" spans="1:1" ht="15" x14ac:dyDescent="0.25">
      <c r="A1586" s="61" t="s">
        <v>1147</v>
      </c>
    </row>
    <row r="1587" spans="1:1" ht="15" x14ac:dyDescent="0.25">
      <c r="A1587" s="61" t="s">
        <v>795</v>
      </c>
    </row>
    <row r="1588" spans="1:1" ht="15" x14ac:dyDescent="0.25">
      <c r="A1588" s="61" t="s">
        <v>1148</v>
      </c>
    </row>
    <row r="1589" spans="1:1" ht="15" x14ac:dyDescent="0.25">
      <c r="A1589" s="42" t="s">
        <v>2074</v>
      </c>
    </row>
    <row r="1590" spans="1:1" ht="15" x14ac:dyDescent="0.2">
      <c r="A1590" s="63" t="s">
        <v>2075</v>
      </c>
    </row>
    <row r="1591" spans="1:1" ht="15" x14ac:dyDescent="0.25">
      <c r="A1591" s="61" t="s">
        <v>1773</v>
      </c>
    </row>
    <row r="1592" spans="1:1" ht="15" x14ac:dyDescent="0.25">
      <c r="A1592" s="61" t="s">
        <v>1774</v>
      </c>
    </row>
    <row r="1593" spans="1:1" ht="15" x14ac:dyDescent="0.25">
      <c r="A1593" s="61" t="s">
        <v>796</v>
      </c>
    </row>
    <row r="1594" spans="1:1" ht="15" x14ac:dyDescent="0.25">
      <c r="A1594" s="61" t="s">
        <v>797</v>
      </c>
    </row>
    <row r="1595" spans="1:1" ht="15" x14ac:dyDescent="0.25">
      <c r="A1595" s="61" t="s">
        <v>1685</v>
      </c>
    </row>
    <row r="1596" spans="1:1" ht="15" x14ac:dyDescent="0.25">
      <c r="A1596" s="61" t="s">
        <v>1242</v>
      </c>
    </row>
    <row r="1597" spans="1:1" ht="15" x14ac:dyDescent="0.25">
      <c r="A1597" s="61" t="s">
        <v>134</v>
      </c>
    </row>
    <row r="1598" spans="1:1" ht="15" x14ac:dyDescent="0.2">
      <c r="A1598" s="36" t="s">
        <v>1149</v>
      </c>
    </row>
    <row r="1599" spans="1:1" ht="30" x14ac:dyDescent="0.2">
      <c r="A1599" s="36" t="s">
        <v>1150</v>
      </c>
    </row>
    <row r="1600" spans="1:1" ht="15" x14ac:dyDescent="0.25">
      <c r="A1600" s="61" t="s">
        <v>1686</v>
      </c>
    </row>
    <row r="1601" spans="1:1" x14ac:dyDescent="0.2">
      <c r="A1601" s="41" t="s">
        <v>1931</v>
      </c>
    </row>
    <row r="1602" spans="1:1" ht="15" x14ac:dyDescent="0.25">
      <c r="A1602" s="61" t="s">
        <v>798</v>
      </c>
    </row>
    <row r="1603" spans="1:1" ht="15" x14ac:dyDescent="0.25">
      <c r="A1603" s="61" t="s">
        <v>152</v>
      </c>
    </row>
    <row r="1604" spans="1:1" ht="15" x14ac:dyDescent="0.25">
      <c r="A1604" s="61" t="s">
        <v>1687</v>
      </c>
    </row>
    <row r="1605" spans="1:1" ht="15" x14ac:dyDescent="0.25">
      <c r="A1605" s="61" t="s">
        <v>922</v>
      </c>
    </row>
    <row r="1606" spans="1:1" ht="15" x14ac:dyDescent="0.25">
      <c r="A1606" s="61" t="s">
        <v>799</v>
      </c>
    </row>
    <row r="1607" spans="1:1" ht="15" x14ac:dyDescent="0.25">
      <c r="A1607" s="61" t="s">
        <v>884</v>
      </c>
    </row>
    <row r="1608" spans="1:1" ht="15" x14ac:dyDescent="0.25">
      <c r="A1608" s="61" t="s">
        <v>800</v>
      </c>
    </row>
    <row r="1609" spans="1:1" ht="15" x14ac:dyDescent="0.25">
      <c r="A1609" s="61" t="s">
        <v>801</v>
      </c>
    </row>
    <row r="1610" spans="1:1" ht="15" x14ac:dyDescent="0.2">
      <c r="A1610" s="36" t="s">
        <v>802</v>
      </c>
    </row>
    <row r="1611" spans="1:1" ht="15" x14ac:dyDescent="0.2">
      <c r="A1611" s="36" t="s">
        <v>1688</v>
      </c>
    </row>
    <row r="1612" spans="1:1" ht="15" x14ac:dyDescent="0.25">
      <c r="A1612" s="61" t="s">
        <v>161</v>
      </c>
    </row>
    <row r="1613" spans="1:1" ht="15" x14ac:dyDescent="0.25">
      <c r="A1613" s="61" t="s">
        <v>1689</v>
      </c>
    </row>
    <row r="1614" spans="1:1" ht="15" x14ac:dyDescent="0.25">
      <c r="A1614" s="61" t="s">
        <v>1243</v>
      </c>
    </row>
    <row r="1615" spans="1:1" ht="15" x14ac:dyDescent="0.25">
      <c r="A1615" s="70" t="s">
        <v>2095</v>
      </c>
    </row>
    <row r="1616" spans="1:1" ht="15" x14ac:dyDescent="0.25">
      <c r="A1616" s="61" t="s">
        <v>135</v>
      </c>
    </row>
    <row r="1617" spans="1:1" ht="15" x14ac:dyDescent="0.25">
      <c r="A1617" s="61" t="s">
        <v>1690</v>
      </c>
    </row>
    <row r="1618" spans="1:1" ht="15" x14ac:dyDescent="0.25">
      <c r="A1618" s="61" t="s">
        <v>923</v>
      </c>
    </row>
    <row r="1619" spans="1:1" ht="15" x14ac:dyDescent="0.25">
      <c r="A1619" s="61" t="s">
        <v>1874</v>
      </c>
    </row>
    <row r="1620" spans="1:1" x14ac:dyDescent="0.2">
      <c r="A1620" s="41" t="s">
        <v>1926</v>
      </c>
    </row>
    <row r="1621" spans="1:1" ht="15" x14ac:dyDescent="0.25">
      <c r="A1621" s="61" t="s">
        <v>803</v>
      </c>
    </row>
    <row r="1622" spans="1:1" ht="15" x14ac:dyDescent="0.25">
      <c r="A1622" s="61" t="s">
        <v>804</v>
      </c>
    </row>
    <row r="1623" spans="1:1" ht="15" x14ac:dyDescent="0.25">
      <c r="A1623" s="61" t="s">
        <v>805</v>
      </c>
    </row>
    <row r="1624" spans="1:1" ht="15" x14ac:dyDescent="0.25">
      <c r="A1624" s="61" t="s">
        <v>806</v>
      </c>
    </row>
    <row r="1625" spans="1:1" ht="15" x14ac:dyDescent="0.25">
      <c r="A1625" s="61" t="s">
        <v>1151</v>
      </c>
    </row>
    <row r="1626" spans="1:1" ht="15" x14ac:dyDescent="0.2">
      <c r="A1626" s="63" t="s">
        <v>2076</v>
      </c>
    </row>
    <row r="1627" spans="1:1" ht="15" x14ac:dyDescent="0.25">
      <c r="A1627" s="61" t="s">
        <v>1152</v>
      </c>
    </row>
    <row r="1628" spans="1:1" ht="15" x14ac:dyDescent="0.25">
      <c r="A1628" s="61" t="s">
        <v>1153</v>
      </c>
    </row>
    <row r="1629" spans="1:1" ht="15" x14ac:dyDescent="0.25">
      <c r="A1629" s="61" t="s">
        <v>1691</v>
      </c>
    </row>
    <row r="1630" spans="1:1" ht="15" x14ac:dyDescent="0.2">
      <c r="A1630" s="36" t="s">
        <v>807</v>
      </c>
    </row>
    <row r="1631" spans="1:1" ht="15" x14ac:dyDescent="0.2">
      <c r="A1631" s="36" t="s">
        <v>1692</v>
      </c>
    </row>
    <row r="1632" spans="1:1" ht="15" x14ac:dyDescent="0.25">
      <c r="A1632" s="61" t="s">
        <v>1244</v>
      </c>
    </row>
    <row r="1633" spans="1:1" ht="15" x14ac:dyDescent="0.2">
      <c r="A1633" s="36" t="s">
        <v>808</v>
      </c>
    </row>
    <row r="1634" spans="1:1" ht="15" x14ac:dyDescent="0.25">
      <c r="A1634" s="61" t="s">
        <v>136</v>
      </c>
    </row>
    <row r="1635" spans="1:1" ht="15" x14ac:dyDescent="0.25">
      <c r="A1635" s="61" t="s">
        <v>1693</v>
      </c>
    </row>
    <row r="1636" spans="1:1" ht="15" x14ac:dyDescent="0.25">
      <c r="A1636" s="61" t="s">
        <v>137</v>
      </c>
    </row>
    <row r="1637" spans="1:1" ht="15" x14ac:dyDescent="0.25">
      <c r="A1637" s="61" t="s">
        <v>809</v>
      </c>
    </row>
    <row r="1638" spans="1:1" ht="15" x14ac:dyDescent="0.25">
      <c r="A1638" s="61" t="s">
        <v>153</v>
      </c>
    </row>
    <row r="1639" spans="1:1" ht="15" x14ac:dyDescent="0.25">
      <c r="A1639" s="61" t="s">
        <v>1694</v>
      </c>
    </row>
    <row r="1640" spans="1:1" ht="15" x14ac:dyDescent="0.25">
      <c r="A1640" s="61" t="s">
        <v>810</v>
      </c>
    </row>
    <row r="1641" spans="1:1" ht="15" x14ac:dyDescent="0.25">
      <c r="A1641" s="61" t="s">
        <v>811</v>
      </c>
    </row>
    <row r="1642" spans="1:1" ht="15" x14ac:dyDescent="0.25">
      <c r="A1642" s="61" t="s">
        <v>1154</v>
      </c>
    </row>
    <row r="1643" spans="1:1" ht="15" x14ac:dyDescent="0.25">
      <c r="A1643" s="61" t="s">
        <v>812</v>
      </c>
    </row>
    <row r="1644" spans="1:1" ht="15" x14ac:dyDescent="0.25">
      <c r="A1644" s="61" t="s">
        <v>138</v>
      </c>
    </row>
    <row r="1645" spans="1:1" ht="15" x14ac:dyDescent="0.25">
      <c r="A1645" s="61" t="s">
        <v>1800</v>
      </c>
    </row>
    <row r="1646" spans="1:1" ht="15" x14ac:dyDescent="0.25">
      <c r="A1646" s="61" t="s">
        <v>1801</v>
      </c>
    </row>
    <row r="1647" spans="1:1" ht="15" x14ac:dyDescent="0.2">
      <c r="A1647" s="36" t="s">
        <v>813</v>
      </c>
    </row>
    <row r="1648" spans="1:1" ht="15" x14ac:dyDescent="0.2">
      <c r="A1648" s="36" t="s">
        <v>1770</v>
      </c>
    </row>
    <row r="1649" spans="1:1" ht="15" x14ac:dyDescent="0.25">
      <c r="A1649" s="61" t="s">
        <v>814</v>
      </c>
    </row>
    <row r="1650" spans="1:1" ht="15" x14ac:dyDescent="0.25">
      <c r="A1650" s="61" t="s">
        <v>1771</v>
      </c>
    </row>
    <row r="1651" spans="1:1" ht="15" x14ac:dyDescent="0.25">
      <c r="A1651" s="61" t="s">
        <v>952</v>
      </c>
    </row>
    <row r="1652" spans="1:1" ht="15" x14ac:dyDescent="0.25">
      <c r="A1652" s="61" t="s">
        <v>815</v>
      </c>
    </row>
    <row r="1653" spans="1:1" ht="15" x14ac:dyDescent="0.25">
      <c r="A1653" s="61" t="s">
        <v>816</v>
      </c>
    </row>
    <row r="1654" spans="1:1" ht="15" x14ac:dyDescent="0.25">
      <c r="A1654" s="62" t="s">
        <v>1308</v>
      </c>
    </row>
    <row r="1655" spans="1:1" ht="15" x14ac:dyDescent="0.25">
      <c r="A1655" s="62" t="s">
        <v>1695</v>
      </c>
    </row>
    <row r="1656" spans="1:1" x14ac:dyDescent="0.2">
      <c r="A1656" s="41" t="s">
        <v>1912</v>
      </c>
    </row>
    <row r="1657" spans="1:1" x14ac:dyDescent="0.2">
      <c r="A1657" s="41" t="s">
        <v>1913</v>
      </c>
    </row>
    <row r="1658" spans="1:1" x14ac:dyDescent="0.2">
      <c r="A1658" s="41" t="s">
        <v>1917</v>
      </c>
    </row>
    <row r="1659" spans="1:1" x14ac:dyDescent="0.2">
      <c r="A1659" s="41" t="s">
        <v>1918</v>
      </c>
    </row>
    <row r="1660" spans="1:1" ht="15" x14ac:dyDescent="0.25">
      <c r="A1660" s="61" t="s">
        <v>141</v>
      </c>
    </row>
    <row r="1661" spans="1:1" ht="15" x14ac:dyDescent="0.25">
      <c r="A1661" s="61" t="s">
        <v>817</v>
      </c>
    </row>
    <row r="1662" spans="1:1" ht="15" x14ac:dyDescent="0.25">
      <c r="A1662" s="42" t="s">
        <v>1881</v>
      </c>
    </row>
    <row r="1663" spans="1:1" ht="15" x14ac:dyDescent="0.25">
      <c r="A1663" s="61" t="s">
        <v>818</v>
      </c>
    </row>
    <row r="1664" spans="1:1" ht="15" x14ac:dyDescent="0.25">
      <c r="A1664" s="61" t="s">
        <v>819</v>
      </c>
    </row>
    <row r="1665" spans="1:1" ht="15" x14ac:dyDescent="0.25">
      <c r="A1665" s="61" t="s">
        <v>162</v>
      </c>
    </row>
    <row r="1666" spans="1:1" ht="15" x14ac:dyDescent="0.25">
      <c r="A1666" s="61" t="s">
        <v>1696</v>
      </c>
    </row>
    <row r="1667" spans="1:1" ht="15" x14ac:dyDescent="0.25">
      <c r="A1667" s="61" t="s">
        <v>1808</v>
      </c>
    </row>
    <row r="1668" spans="1:1" ht="15" x14ac:dyDescent="0.25">
      <c r="A1668" s="61" t="s">
        <v>820</v>
      </c>
    </row>
    <row r="1669" spans="1:1" ht="15" x14ac:dyDescent="0.25">
      <c r="A1669" s="61" t="s">
        <v>821</v>
      </c>
    </row>
  </sheetData>
  <sortState ref="A2:A1665">
    <sortCondition ref="A1657"/>
  </sortState>
  <conditionalFormatting sqref="A464">
    <cfRule type="duplicateValues" dxfId="9" priority="6"/>
  </conditionalFormatting>
  <conditionalFormatting sqref="A1617">
    <cfRule type="containsText" dxfId="8" priority="4" operator="containsText" text=", ">
      <formula>NOT(ISERROR(SEARCH(", ",A1617)))</formula>
    </cfRule>
  </conditionalFormatting>
  <conditionalFormatting sqref="A1638">
    <cfRule type="containsText" dxfId="7" priority="1" operator="containsText" text=", ">
      <formula>NOT(ISERROR(SEARCH(", ",A1638)))</formula>
    </cfRule>
  </conditionalFormatting>
  <conditionalFormatting sqref="C1618">
    <cfRule type="containsText" dxfId="6" priority="5" operator="containsText" text=", ">
      <formula>NOT(ISERROR(SEARCH(", ",C1618)))</formula>
    </cfRule>
  </conditionalFormatting>
  <conditionalFormatting sqref="C1629:C1630">
    <cfRule type="containsText" dxfId="5" priority="3" operator="containsText" text=", ">
      <formula>NOT(ISERROR(SEARCH(", ",C1629)))</formula>
    </cfRule>
  </conditionalFormatting>
  <conditionalFormatting sqref="A1629">
    <cfRule type="containsText" dxfId="4" priority="2" operator="containsText" text=", ">
      <formula>NOT(ISERROR(SEARCH(", ",A1629)))</formula>
    </cfRule>
  </conditionalFormatting>
  <conditionalFormatting sqref="A1:A269 A271:A463 A465:A1164">
    <cfRule type="duplicateValues" dxfId="3" priority="8"/>
  </conditionalFormatting>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R182"/>
  <sheetViews>
    <sheetView tabSelected="1" zoomScale="120" zoomScaleNormal="120" workbookViewId="0">
      <pane ySplit="1" topLeftCell="A90" activePane="bottomLeft" state="frozen"/>
      <selection activeCell="L1" sqref="L1"/>
      <selection pane="bottomLeft" activeCell="A90" sqref="A90"/>
    </sheetView>
  </sheetViews>
  <sheetFormatPr defaultRowHeight="12.75" x14ac:dyDescent="0.2"/>
  <cols>
    <col min="1" max="1" width="43.28515625" bestFit="1" customWidth="1"/>
    <col min="2" max="2" width="29.7109375" customWidth="1"/>
    <col min="3" max="3" width="16.5703125" customWidth="1"/>
    <col min="4" max="4" width="47.7109375" style="1" customWidth="1"/>
    <col min="5" max="5" width="33.28515625" customWidth="1"/>
    <col min="6" max="24" width="28.42578125" customWidth="1"/>
  </cols>
  <sheetData>
    <row r="1" spans="1:44" ht="72" x14ac:dyDescent="0.2">
      <c r="A1" s="3" t="s">
        <v>0</v>
      </c>
      <c r="B1" s="51" t="s">
        <v>1</v>
      </c>
      <c r="C1" s="3" t="s">
        <v>2</v>
      </c>
      <c r="D1" s="5" t="s">
        <v>13</v>
      </c>
      <c r="E1" s="4" t="s">
        <v>3</v>
      </c>
      <c r="F1" s="3" t="s">
        <v>823</v>
      </c>
      <c r="G1" s="3" t="s">
        <v>824</v>
      </c>
      <c r="H1" s="3" t="s">
        <v>825</v>
      </c>
      <c r="I1" s="3" t="s">
        <v>826</v>
      </c>
      <c r="J1" s="3" t="s">
        <v>827</v>
      </c>
      <c r="K1" s="3" t="s">
        <v>828</v>
      </c>
      <c r="L1" s="3" t="s">
        <v>829</v>
      </c>
      <c r="M1" s="3" t="s">
        <v>830</v>
      </c>
      <c r="N1" s="3" t="s">
        <v>831</v>
      </c>
      <c r="O1" s="3" t="s">
        <v>832</v>
      </c>
      <c r="P1" s="3" t="s">
        <v>833</v>
      </c>
      <c r="Q1" s="3" t="s">
        <v>834</v>
      </c>
      <c r="R1" s="3" t="s">
        <v>835</v>
      </c>
      <c r="S1" s="3" t="s">
        <v>836</v>
      </c>
      <c r="T1" s="3" t="s">
        <v>837</v>
      </c>
      <c r="U1" s="3" t="s">
        <v>838</v>
      </c>
      <c r="V1" s="3" t="s">
        <v>839</v>
      </c>
      <c r="W1" s="3" t="s">
        <v>841</v>
      </c>
      <c r="X1" s="3" t="s">
        <v>842</v>
      </c>
      <c r="Y1" s="12" t="s">
        <v>1309</v>
      </c>
      <c r="Z1" s="12" t="s">
        <v>1310</v>
      </c>
      <c r="AA1" s="12" t="s">
        <v>1311</v>
      </c>
      <c r="AB1" s="12" t="s">
        <v>1312</v>
      </c>
      <c r="AC1" s="12" t="s">
        <v>1313</v>
      </c>
      <c r="AD1" s="12" t="s">
        <v>1314</v>
      </c>
      <c r="AE1" s="12" t="s">
        <v>1315</v>
      </c>
      <c r="AF1" s="12" t="s">
        <v>1316</v>
      </c>
      <c r="AG1" s="12" t="s">
        <v>1317</v>
      </c>
      <c r="AH1" s="12" t="s">
        <v>1318</v>
      </c>
      <c r="AI1" s="12" t="s">
        <v>840</v>
      </c>
      <c r="AJ1" s="13" t="s">
        <v>1319</v>
      </c>
      <c r="AK1" s="12" t="s">
        <v>1320</v>
      </c>
      <c r="AL1" s="12" t="s">
        <v>1321</v>
      </c>
      <c r="AM1" s="12" t="s">
        <v>1322</v>
      </c>
      <c r="AN1" s="14" t="s">
        <v>1323</v>
      </c>
      <c r="AO1" s="14" t="s">
        <v>1324</v>
      </c>
      <c r="AP1" s="14" t="s">
        <v>1325</v>
      </c>
      <c r="AQ1" s="14" t="s">
        <v>1326</v>
      </c>
      <c r="AR1" s="14" t="s">
        <v>1327</v>
      </c>
    </row>
    <row r="2" spans="1:44" ht="48" x14ac:dyDescent="0.2">
      <c r="A2" s="15" t="s">
        <v>170</v>
      </c>
      <c r="B2" s="52" t="s">
        <v>2098</v>
      </c>
      <c r="C2" s="16" t="s">
        <v>843</v>
      </c>
      <c r="D2" s="6" t="s">
        <v>1943</v>
      </c>
      <c r="E2" s="17" t="s">
        <v>1751</v>
      </c>
      <c r="F2" s="16" t="s">
        <v>844</v>
      </c>
      <c r="G2" s="18"/>
      <c r="H2" s="18"/>
      <c r="I2" s="18"/>
      <c r="J2" s="18"/>
      <c r="K2" s="18"/>
      <c r="L2" s="18"/>
      <c r="M2" s="18"/>
      <c r="N2" s="18"/>
      <c r="O2" s="18"/>
      <c r="P2" s="18"/>
      <c r="Q2" s="18"/>
      <c r="R2" s="18"/>
      <c r="S2" s="18"/>
      <c r="T2" s="18"/>
      <c r="U2" s="18"/>
      <c r="W2" s="18"/>
      <c r="X2" s="18"/>
      <c r="Y2" s="19"/>
      <c r="Z2" s="19"/>
      <c r="AA2" s="19"/>
      <c r="AB2" s="19"/>
      <c r="AC2" s="19"/>
      <c r="AD2" s="19"/>
      <c r="AE2" s="19"/>
      <c r="AF2" s="19"/>
      <c r="AG2" s="19"/>
      <c r="AH2" s="19"/>
      <c r="AI2" s="19" t="s">
        <v>845</v>
      </c>
      <c r="AJ2" s="19" t="s">
        <v>845</v>
      </c>
      <c r="AK2" s="19"/>
      <c r="AL2" s="19"/>
      <c r="AM2" s="19"/>
      <c r="AN2" s="19"/>
      <c r="AO2" s="19"/>
      <c r="AP2" s="19"/>
      <c r="AQ2" s="19"/>
      <c r="AR2" s="19"/>
    </row>
    <row r="3" spans="1:44" ht="60" x14ac:dyDescent="0.2">
      <c r="A3" s="16" t="s">
        <v>178</v>
      </c>
      <c r="B3" s="52" t="s">
        <v>2098</v>
      </c>
      <c r="C3" s="16" t="s">
        <v>843</v>
      </c>
      <c r="D3" s="6" t="s">
        <v>1155</v>
      </c>
      <c r="E3" s="20" t="s">
        <v>1156</v>
      </c>
      <c r="F3" s="16" t="s">
        <v>847</v>
      </c>
      <c r="G3" s="18"/>
      <c r="H3" s="16"/>
      <c r="I3" s="16"/>
      <c r="J3" s="16"/>
      <c r="K3" s="16"/>
      <c r="L3" s="16"/>
      <c r="M3" s="16"/>
      <c r="N3" s="16"/>
      <c r="O3" s="16"/>
      <c r="P3" s="16"/>
      <c r="Q3" s="16"/>
      <c r="R3" s="16"/>
      <c r="S3" s="16"/>
      <c r="T3" s="16"/>
      <c r="U3" s="16"/>
      <c r="W3" s="16"/>
      <c r="X3" s="16"/>
      <c r="Y3" s="19"/>
      <c r="Z3" s="19"/>
      <c r="AA3" s="19" t="s">
        <v>845</v>
      </c>
      <c r="AB3" s="19"/>
      <c r="AC3" s="19"/>
      <c r="AD3" s="19"/>
      <c r="AE3" s="19"/>
      <c r="AF3" s="19"/>
      <c r="AG3" s="19"/>
      <c r="AH3" s="19"/>
      <c r="AI3" s="19"/>
      <c r="AJ3" s="19"/>
      <c r="AK3" s="19"/>
      <c r="AL3" s="19"/>
      <c r="AM3" s="19"/>
      <c r="AN3" s="19"/>
      <c r="AO3" s="19"/>
      <c r="AP3" s="19"/>
      <c r="AQ3" s="19"/>
      <c r="AR3" s="19"/>
    </row>
    <row r="4" spans="1:44" ht="60" x14ac:dyDescent="0.2">
      <c r="A4" s="16" t="s">
        <v>186</v>
      </c>
      <c r="B4" s="52" t="s">
        <v>2098</v>
      </c>
      <c r="C4" s="16" t="s">
        <v>843</v>
      </c>
      <c r="D4" s="6" t="s">
        <v>1157</v>
      </c>
      <c r="E4" s="17" t="s">
        <v>1753</v>
      </c>
      <c r="F4" s="16" t="s">
        <v>847</v>
      </c>
      <c r="G4" s="18"/>
      <c r="H4" s="16"/>
      <c r="I4" s="16"/>
      <c r="J4" s="16"/>
      <c r="K4" s="16"/>
      <c r="L4" s="16"/>
      <c r="M4" s="16"/>
      <c r="N4" s="16"/>
      <c r="O4" s="16"/>
      <c r="P4" s="16"/>
      <c r="Q4" s="16"/>
      <c r="R4" s="16"/>
      <c r="S4" s="16"/>
      <c r="T4" s="16"/>
      <c r="U4" s="16"/>
      <c r="W4" s="16"/>
      <c r="X4" s="16"/>
      <c r="Y4" s="19"/>
      <c r="Z4" s="19"/>
      <c r="AA4" s="19" t="s">
        <v>845</v>
      </c>
      <c r="AB4" s="19"/>
      <c r="AC4" s="19"/>
      <c r="AD4" s="19"/>
      <c r="AE4" s="19"/>
      <c r="AF4" s="19"/>
      <c r="AG4" s="19"/>
      <c r="AH4" s="19"/>
      <c r="AI4" s="19"/>
      <c r="AJ4" s="19"/>
      <c r="AK4" s="19"/>
      <c r="AL4" s="19"/>
      <c r="AM4" s="19"/>
      <c r="AN4" s="19"/>
      <c r="AO4" s="19"/>
      <c r="AP4" s="19"/>
      <c r="AQ4" s="19"/>
      <c r="AR4" s="19"/>
    </row>
    <row r="5" spans="1:44" ht="120" x14ac:dyDescent="0.2">
      <c r="A5" s="16" t="s">
        <v>191</v>
      </c>
      <c r="B5" s="53" t="s">
        <v>2099</v>
      </c>
      <c r="C5" s="16" t="s">
        <v>843</v>
      </c>
      <c r="D5" s="9" t="s">
        <v>1944</v>
      </c>
      <c r="E5" s="17" t="s">
        <v>848</v>
      </c>
      <c r="F5" s="16" t="s">
        <v>849</v>
      </c>
      <c r="G5" s="16"/>
      <c r="H5" s="16"/>
      <c r="I5" s="16"/>
      <c r="J5" s="16"/>
      <c r="K5" s="16" t="s">
        <v>845</v>
      </c>
      <c r="L5" s="16"/>
      <c r="M5" s="16"/>
      <c r="N5" s="16"/>
      <c r="O5" s="16"/>
      <c r="P5" s="16"/>
      <c r="Q5" s="16"/>
      <c r="R5" s="16"/>
      <c r="S5" s="16"/>
      <c r="T5" s="16"/>
      <c r="U5" s="16"/>
      <c r="W5" s="16"/>
      <c r="X5" s="16"/>
      <c r="Y5" s="19"/>
      <c r="Z5" s="19"/>
      <c r="AA5" s="19"/>
      <c r="AB5" s="19"/>
      <c r="AC5" s="19"/>
      <c r="AD5" s="19"/>
      <c r="AE5" s="19"/>
      <c r="AF5" s="19"/>
      <c r="AG5" s="19"/>
      <c r="AH5" s="19"/>
      <c r="AI5" s="19"/>
      <c r="AJ5" s="19"/>
      <c r="AK5" s="19"/>
      <c r="AL5" s="19"/>
      <c r="AM5" s="19"/>
      <c r="AN5" s="19"/>
      <c r="AO5" s="19"/>
      <c r="AP5" s="19"/>
      <c r="AQ5" s="19"/>
      <c r="AR5" s="19" t="s">
        <v>845</v>
      </c>
    </row>
    <row r="6" spans="1:44" ht="96" x14ac:dyDescent="0.2">
      <c r="A6" s="16" t="s">
        <v>193</v>
      </c>
      <c r="B6" s="53" t="s">
        <v>2100</v>
      </c>
      <c r="C6" s="16" t="s">
        <v>1880</v>
      </c>
      <c r="D6" s="6" t="s">
        <v>1945</v>
      </c>
      <c r="E6" s="17" t="s">
        <v>1946</v>
      </c>
      <c r="F6" s="16" t="s">
        <v>847</v>
      </c>
      <c r="G6" s="18"/>
      <c r="H6" s="16"/>
      <c r="I6" s="16"/>
      <c r="J6" s="16" t="s">
        <v>845</v>
      </c>
      <c r="K6" s="16"/>
      <c r="L6" s="16"/>
      <c r="M6" s="16"/>
      <c r="N6" s="16"/>
      <c r="O6" s="16"/>
      <c r="P6" s="16"/>
      <c r="Q6" s="16"/>
      <c r="R6" s="16" t="s">
        <v>845</v>
      </c>
      <c r="S6" s="16"/>
      <c r="T6" s="16"/>
      <c r="U6" s="16"/>
      <c r="W6" s="16"/>
      <c r="X6" s="16"/>
      <c r="Y6" s="19"/>
      <c r="Z6" s="19"/>
      <c r="AA6" s="19" t="s">
        <v>845</v>
      </c>
      <c r="AB6" s="19"/>
      <c r="AC6" s="19"/>
      <c r="AD6" s="19"/>
      <c r="AE6" s="19"/>
      <c r="AF6" s="19"/>
      <c r="AG6" s="19"/>
      <c r="AH6" s="19"/>
      <c r="AI6" s="19"/>
      <c r="AJ6" s="19"/>
      <c r="AK6" s="19"/>
      <c r="AL6" s="19"/>
      <c r="AM6" s="19"/>
      <c r="AN6" s="19"/>
      <c r="AO6" s="19"/>
      <c r="AP6" s="19"/>
      <c r="AQ6" s="19"/>
      <c r="AR6" s="19"/>
    </row>
    <row r="7" spans="1:44" ht="36" x14ac:dyDescent="0.2">
      <c r="A7" s="16" t="s">
        <v>24</v>
      </c>
      <c r="B7" s="53" t="s">
        <v>2101</v>
      </c>
      <c r="C7" s="21" t="s">
        <v>843</v>
      </c>
      <c r="D7" s="6" t="s">
        <v>1947</v>
      </c>
      <c r="E7" s="21" t="s">
        <v>1158</v>
      </c>
      <c r="F7" s="16" t="s">
        <v>846</v>
      </c>
      <c r="G7" s="16"/>
      <c r="H7" s="16"/>
      <c r="I7" s="16" t="s">
        <v>845</v>
      </c>
      <c r="J7" s="16"/>
      <c r="K7" s="16"/>
      <c r="L7" s="16"/>
      <c r="M7" s="16"/>
      <c r="N7" s="16"/>
      <c r="O7" s="16"/>
      <c r="P7" s="16"/>
      <c r="Q7" s="16"/>
      <c r="R7" s="16"/>
      <c r="S7" s="16"/>
      <c r="T7" s="16"/>
      <c r="U7" s="16"/>
      <c r="W7" s="16"/>
      <c r="X7" s="16"/>
      <c r="Y7" s="19" t="s">
        <v>845</v>
      </c>
      <c r="Z7" s="19"/>
      <c r="AA7" s="19"/>
      <c r="AB7" s="19"/>
      <c r="AC7" s="19"/>
      <c r="AD7" s="19"/>
      <c r="AE7" s="19"/>
      <c r="AF7" s="19"/>
      <c r="AG7" s="19"/>
      <c r="AH7" s="19" t="s">
        <v>845</v>
      </c>
      <c r="AI7" s="19"/>
      <c r="AJ7" s="19"/>
      <c r="AK7" s="19"/>
      <c r="AL7" s="19"/>
      <c r="AM7" s="19"/>
      <c r="AN7" s="19"/>
      <c r="AO7" s="19"/>
      <c r="AP7" s="19"/>
      <c r="AQ7" s="19"/>
      <c r="AR7" s="19" t="s">
        <v>845</v>
      </c>
    </row>
    <row r="8" spans="1:44" ht="36" x14ac:dyDescent="0.2">
      <c r="A8" s="15" t="s">
        <v>196</v>
      </c>
      <c r="B8" s="53" t="s">
        <v>2102</v>
      </c>
      <c r="C8" s="18" t="s">
        <v>843</v>
      </c>
      <c r="D8" s="6" t="s">
        <v>850</v>
      </c>
      <c r="E8" s="48" t="s">
        <v>196</v>
      </c>
      <c r="F8" s="16" t="s">
        <v>849</v>
      </c>
      <c r="G8" s="18" t="s">
        <v>845</v>
      </c>
      <c r="H8" s="18"/>
      <c r="I8" s="18"/>
      <c r="J8" s="18"/>
      <c r="K8" s="18" t="s">
        <v>845</v>
      </c>
      <c r="L8" s="18"/>
      <c r="M8" s="18"/>
      <c r="N8" s="18"/>
      <c r="O8" s="18"/>
      <c r="P8" s="18"/>
      <c r="Q8" s="18"/>
      <c r="R8" s="18"/>
      <c r="S8" s="18"/>
      <c r="T8" s="18"/>
      <c r="U8" s="18"/>
      <c r="W8" s="18"/>
      <c r="X8" s="18"/>
      <c r="Y8" s="19"/>
      <c r="Z8" s="19"/>
      <c r="AA8" s="19"/>
      <c r="AB8" s="19"/>
      <c r="AC8" s="19"/>
      <c r="AD8" s="19"/>
      <c r="AE8" s="19"/>
      <c r="AF8" s="19"/>
      <c r="AG8" s="19"/>
      <c r="AH8" s="19"/>
      <c r="AI8" s="19"/>
      <c r="AJ8" s="19"/>
      <c r="AK8" s="19"/>
      <c r="AL8" s="19"/>
      <c r="AM8" s="19"/>
      <c r="AN8" s="19"/>
      <c r="AO8" s="19"/>
      <c r="AP8" s="19"/>
      <c r="AQ8" s="19"/>
      <c r="AR8" s="19" t="s">
        <v>845</v>
      </c>
    </row>
    <row r="9" spans="1:44" ht="84" x14ac:dyDescent="0.2">
      <c r="A9" s="16" t="s">
        <v>201</v>
      </c>
      <c r="B9" s="53" t="s">
        <v>2103</v>
      </c>
      <c r="C9" s="16" t="s">
        <v>843</v>
      </c>
      <c r="D9" s="6" t="s">
        <v>1948</v>
      </c>
      <c r="E9" s="22" t="s">
        <v>1757</v>
      </c>
      <c r="F9" s="16" t="s">
        <v>849</v>
      </c>
      <c r="G9" s="16" t="s">
        <v>845</v>
      </c>
      <c r="H9" s="16" t="s">
        <v>845</v>
      </c>
      <c r="I9" s="16"/>
      <c r="J9" s="16"/>
      <c r="K9" s="16" t="s">
        <v>845</v>
      </c>
      <c r="L9" s="16" t="s">
        <v>845</v>
      </c>
      <c r="M9" s="16" t="s">
        <v>845</v>
      </c>
      <c r="N9" s="16"/>
      <c r="O9" s="16" t="s">
        <v>845</v>
      </c>
      <c r="P9" s="16" t="s">
        <v>845</v>
      </c>
      <c r="Q9" s="16"/>
      <c r="R9" s="16"/>
      <c r="S9" s="16"/>
      <c r="T9" s="16"/>
      <c r="U9" s="16"/>
      <c r="W9" s="16"/>
      <c r="X9" s="16"/>
      <c r="Y9" s="19"/>
      <c r="Z9" s="19"/>
      <c r="AA9" s="19"/>
      <c r="AB9" s="19"/>
      <c r="AC9" s="19"/>
      <c r="AD9" s="19"/>
      <c r="AE9" s="19"/>
      <c r="AF9" s="19"/>
      <c r="AG9" s="19"/>
      <c r="AH9" s="19"/>
      <c r="AI9" s="19"/>
      <c r="AJ9" s="19"/>
      <c r="AK9" s="19"/>
      <c r="AL9" s="19"/>
      <c r="AM9" s="19"/>
      <c r="AN9" s="19"/>
      <c r="AO9" s="19"/>
      <c r="AP9" s="19"/>
      <c r="AQ9" s="19"/>
      <c r="AR9" s="19" t="s">
        <v>845</v>
      </c>
    </row>
    <row r="10" spans="1:44" ht="48" x14ac:dyDescent="0.2">
      <c r="A10" s="16" t="s">
        <v>28</v>
      </c>
      <c r="B10" s="53" t="s">
        <v>2104</v>
      </c>
      <c r="C10" s="16" t="s">
        <v>843</v>
      </c>
      <c r="D10" s="6" t="s">
        <v>1949</v>
      </c>
      <c r="E10" s="22" t="s">
        <v>1159</v>
      </c>
      <c r="F10" s="16" t="s">
        <v>849</v>
      </c>
      <c r="G10" s="18"/>
      <c r="H10" s="16" t="s">
        <v>845</v>
      </c>
      <c r="I10" s="16"/>
      <c r="J10" s="16"/>
      <c r="K10" s="16" t="s">
        <v>845</v>
      </c>
      <c r="L10" s="16" t="s">
        <v>845</v>
      </c>
      <c r="M10" s="16" t="s">
        <v>845</v>
      </c>
      <c r="N10" s="16"/>
      <c r="O10" s="16"/>
      <c r="P10" s="16" t="s">
        <v>845</v>
      </c>
      <c r="Q10" s="16"/>
      <c r="R10" s="16"/>
      <c r="S10" s="16"/>
      <c r="T10" s="16"/>
      <c r="U10" s="16"/>
      <c r="W10" s="16"/>
      <c r="X10" s="16"/>
      <c r="Y10" s="19"/>
      <c r="Z10" s="19"/>
      <c r="AA10" s="19"/>
      <c r="AB10" s="19"/>
      <c r="AC10" s="19"/>
      <c r="AD10" s="19"/>
      <c r="AE10" s="19"/>
      <c r="AF10" s="19"/>
      <c r="AG10" s="19"/>
      <c r="AH10" s="19"/>
      <c r="AI10" s="19"/>
      <c r="AJ10" s="19"/>
      <c r="AK10" s="19"/>
      <c r="AL10" s="19"/>
      <c r="AM10" s="19"/>
      <c r="AN10" s="19"/>
      <c r="AO10" s="19"/>
      <c r="AP10" s="19"/>
      <c r="AQ10" s="19"/>
      <c r="AR10" s="19" t="s">
        <v>845</v>
      </c>
    </row>
    <row r="11" spans="1:44" ht="84" x14ac:dyDescent="0.2">
      <c r="A11" s="44" t="s">
        <v>209</v>
      </c>
      <c r="B11" s="53" t="s">
        <v>2105</v>
      </c>
      <c r="C11" s="16" t="s">
        <v>843</v>
      </c>
      <c r="D11" s="6" t="s">
        <v>2147</v>
      </c>
      <c r="E11" s="22" t="s">
        <v>2146</v>
      </c>
      <c r="F11" s="16" t="s">
        <v>847</v>
      </c>
      <c r="G11" s="18"/>
      <c r="H11" s="16"/>
      <c r="I11" s="16"/>
      <c r="J11" s="16" t="s">
        <v>845</v>
      </c>
      <c r="K11" s="16" t="s">
        <v>845</v>
      </c>
      <c r="L11" s="16" t="s">
        <v>845</v>
      </c>
      <c r="M11" s="16"/>
      <c r="N11" s="16"/>
      <c r="O11" s="16"/>
      <c r="P11" s="16"/>
      <c r="Q11" s="16"/>
      <c r="R11" s="16"/>
      <c r="S11" s="16"/>
      <c r="T11" s="16"/>
      <c r="U11" s="16"/>
      <c r="W11" s="16"/>
      <c r="X11" s="16"/>
      <c r="Y11" s="19"/>
      <c r="Z11" s="19"/>
      <c r="AA11" s="19" t="s">
        <v>845</v>
      </c>
      <c r="AB11" s="19"/>
      <c r="AC11" s="19"/>
      <c r="AD11" s="19"/>
      <c r="AE11" s="19"/>
      <c r="AF11" s="19"/>
      <c r="AG11" s="19"/>
      <c r="AH11" s="19"/>
      <c r="AI11" s="19"/>
      <c r="AJ11" s="19"/>
      <c r="AK11" s="19"/>
      <c r="AL11" s="19"/>
      <c r="AM11" s="19"/>
      <c r="AN11" s="19"/>
      <c r="AO11" s="19"/>
      <c r="AP11" s="19"/>
      <c r="AQ11" s="19"/>
      <c r="AR11" s="19"/>
    </row>
    <row r="12" spans="1:44" ht="48" x14ac:dyDescent="0.2">
      <c r="A12" s="16" t="s">
        <v>214</v>
      </c>
      <c r="B12" s="53" t="s">
        <v>2104</v>
      </c>
      <c r="C12" s="16" t="s">
        <v>843</v>
      </c>
      <c r="D12" s="6" t="s">
        <v>1950</v>
      </c>
      <c r="E12" s="22" t="s">
        <v>851</v>
      </c>
      <c r="F12" s="16" t="s">
        <v>844</v>
      </c>
      <c r="G12" s="16"/>
      <c r="H12" s="16"/>
      <c r="I12" s="16"/>
      <c r="J12" s="16"/>
      <c r="K12" s="16" t="s">
        <v>845</v>
      </c>
      <c r="L12" s="16" t="s">
        <v>845</v>
      </c>
      <c r="M12" s="16" t="s">
        <v>845</v>
      </c>
      <c r="N12" s="16"/>
      <c r="O12" s="16"/>
      <c r="P12" s="16" t="s">
        <v>845</v>
      </c>
      <c r="Q12" s="16"/>
      <c r="R12" s="16"/>
      <c r="S12" s="16"/>
      <c r="T12" s="16"/>
      <c r="U12" s="16"/>
      <c r="W12" s="16"/>
      <c r="X12" s="16"/>
      <c r="Y12" s="19"/>
      <c r="Z12" s="19"/>
      <c r="AA12" s="19"/>
      <c r="AB12" s="19"/>
      <c r="AC12" s="19"/>
      <c r="AD12" s="19"/>
      <c r="AE12" s="19"/>
      <c r="AF12" s="19"/>
      <c r="AG12" s="19"/>
      <c r="AH12" s="19"/>
      <c r="AI12" s="19"/>
      <c r="AJ12" s="19"/>
      <c r="AK12" s="19"/>
      <c r="AL12" s="19"/>
      <c r="AM12" s="19"/>
      <c r="AN12" s="19"/>
      <c r="AO12" s="19"/>
      <c r="AP12" s="19"/>
      <c r="AQ12" s="19"/>
      <c r="AR12" s="19" t="s">
        <v>845</v>
      </c>
    </row>
    <row r="13" spans="1:44" ht="132" x14ac:dyDescent="0.2">
      <c r="A13" s="16" t="s">
        <v>216</v>
      </c>
      <c r="B13" s="53" t="s">
        <v>2104</v>
      </c>
      <c r="C13" s="16" t="s">
        <v>843</v>
      </c>
      <c r="D13" s="6" t="s">
        <v>1951</v>
      </c>
      <c r="E13" s="22" t="s">
        <v>1734</v>
      </c>
      <c r="F13" s="16" t="s">
        <v>849</v>
      </c>
      <c r="G13" s="16" t="s">
        <v>845</v>
      </c>
      <c r="H13" s="16" t="s">
        <v>845</v>
      </c>
      <c r="I13" s="16"/>
      <c r="J13" s="16"/>
      <c r="K13" s="16" t="s">
        <v>845</v>
      </c>
      <c r="L13" s="16" t="s">
        <v>845</v>
      </c>
      <c r="M13" s="16" t="s">
        <v>845</v>
      </c>
      <c r="N13" s="16"/>
      <c r="O13" s="16"/>
      <c r="P13" s="16" t="s">
        <v>845</v>
      </c>
      <c r="Q13" s="16"/>
      <c r="R13" s="16"/>
      <c r="S13" s="16"/>
      <c r="T13" s="16"/>
      <c r="U13" s="16"/>
      <c r="W13" s="16"/>
      <c r="X13" s="16"/>
      <c r="Y13" s="19"/>
      <c r="Z13" s="19"/>
      <c r="AA13" s="19"/>
      <c r="AB13" s="19"/>
      <c r="AC13" s="19"/>
      <c r="AD13" s="19"/>
      <c r="AE13" s="19"/>
      <c r="AF13" s="19"/>
      <c r="AG13" s="19"/>
      <c r="AH13" s="19"/>
      <c r="AI13" s="19"/>
      <c r="AJ13" s="19"/>
      <c r="AK13" s="19"/>
      <c r="AL13" s="19"/>
      <c r="AM13" s="19"/>
      <c r="AN13" s="19"/>
      <c r="AO13" s="19"/>
      <c r="AP13" s="19"/>
      <c r="AQ13" s="19"/>
      <c r="AR13" s="19" t="s">
        <v>845</v>
      </c>
    </row>
    <row r="14" spans="1:44" ht="48" x14ac:dyDescent="0.2">
      <c r="A14" s="16" t="s">
        <v>979</v>
      </c>
      <c r="B14" s="52" t="s">
        <v>2098</v>
      </c>
      <c r="C14" s="16" t="s">
        <v>843</v>
      </c>
      <c r="D14" s="6" t="s">
        <v>1160</v>
      </c>
      <c r="E14" s="21" t="s">
        <v>1161</v>
      </c>
      <c r="F14" s="16" t="s">
        <v>847</v>
      </c>
      <c r="G14" s="18"/>
      <c r="H14" s="18"/>
      <c r="I14" s="18"/>
      <c r="J14" s="18" t="s">
        <v>845</v>
      </c>
      <c r="K14" s="18"/>
      <c r="L14" s="18"/>
      <c r="M14" s="18"/>
      <c r="N14" s="18"/>
      <c r="O14" s="18"/>
      <c r="P14" s="18"/>
      <c r="Q14" s="18" t="s">
        <v>845</v>
      </c>
      <c r="R14" s="18"/>
      <c r="S14" s="18"/>
      <c r="T14" s="18"/>
      <c r="U14" s="18"/>
      <c r="W14" s="18"/>
      <c r="X14" s="18"/>
      <c r="Y14" s="19"/>
      <c r="Z14" s="19" t="s">
        <v>845</v>
      </c>
      <c r="AA14" s="19" t="s">
        <v>845</v>
      </c>
      <c r="AB14" s="19"/>
      <c r="AC14" s="19"/>
      <c r="AD14" s="19"/>
      <c r="AE14" s="19"/>
      <c r="AF14" s="19"/>
      <c r="AG14" s="19"/>
      <c r="AH14" s="19"/>
      <c r="AI14" s="19"/>
      <c r="AJ14" s="19"/>
      <c r="AK14" s="19"/>
      <c r="AL14" s="19"/>
      <c r="AM14" s="19"/>
      <c r="AN14" s="19"/>
      <c r="AO14" s="19"/>
      <c r="AP14" s="19"/>
      <c r="AQ14" s="19"/>
      <c r="AR14" s="19"/>
    </row>
    <row r="15" spans="1:44" ht="48" x14ac:dyDescent="0.2">
      <c r="A15" s="16" t="s">
        <v>980</v>
      </c>
      <c r="B15" s="54" t="s">
        <v>2106</v>
      </c>
      <c r="C15" s="16" t="s">
        <v>843</v>
      </c>
      <c r="D15" s="6" t="s">
        <v>1952</v>
      </c>
      <c r="E15" s="16" t="s">
        <v>1162</v>
      </c>
      <c r="F15" s="16" t="s">
        <v>844</v>
      </c>
      <c r="G15" s="18"/>
      <c r="H15" s="18"/>
      <c r="I15" s="18"/>
      <c r="J15" s="18" t="s">
        <v>845</v>
      </c>
      <c r="K15" s="18"/>
      <c r="L15" s="18"/>
      <c r="M15" s="18"/>
      <c r="N15" s="18"/>
      <c r="O15" s="18"/>
      <c r="P15" s="18"/>
      <c r="Q15" s="18" t="s">
        <v>845</v>
      </c>
      <c r="R15" s="18"/>
      <c r="S15" s="18"/>
      <c r="T15" s="18"/>
      <c r="U15" s="18"/>
      <c r="W15" s="18"/>
      <c r="X15" s="18"/>
      <c r="Y15" s="19"/>
      <c r="Z15" s="19"/>
      <c r="AA15" s="19"/>
      <c r="AB15" s="19"/>
      <c r="AC15" s="19"/>
      <c r="AD15" s="19"/>
      <c r="AE15" s="19"/>
      <c r="AF15" s="19"/>
      <c r="AG15" s="19"/>
      <c r="AH15" s="19"/>
      <c r="AI15" s="19"/>
      <c r="AJ15" s="19"/>
      <c r="AK15" s="19"/>
      <c r="AL15" s="19"/>
      <c r="AM15" s="19"/>
      <c r="AN15" s="19"/>
      <c r="AO15" s="19"/>
      <c r="AP15" s="19"/>
      <c r="AQ15" s="19"/>
      <c r="AR15" s="19" t="s">
        <v>845</v>
      </c>
    </row>
    <row r="16" spans="1:44" ht="72" x14ac:dyDescent="0.2">
      <c r="A16" s="16" t="s">
        <v>219</v>
      </c>
      <c r="B16" s="52" t="s">
        <v>2098</v>
      </c>
      <c r="C16" s="16" t="s">
        <v>843</v>
      </c>
      <c r="D16" s="6" t="s">
        <v>1163</v>
      </c>
      <c r="E16" s="48" t="s">
        <v>1862</v>
      </c>
      <c r="F16" s="16" t="s">
        <v>847</v>
      </c>
      <c r="G16" s="18"/>
      <c r="H16" s="16"/>
      <c r="I16" s="16"/>
      <c r="J16" s="16"/>
      <c r="K16" s="16"/>
      <c r="L16" s="16"/>
      <c r="M16" s="16"/>
      <c r="N16" s="16"/>
      <c r="O16" s="16"/>
      <c r="P16" s="16"/>
      <c r="Q16" s="16"/>
      <c r="R16" s="16"/>
      <c r="S16" s="16" t="s">
        <v>845</v>
      </c>
      <c r="T16" s="16"/>
      <c r="U16" s="16"/>
      <c r="W16" s="16"/>
      <c r="X16" s="16"/>
      <c r="Y16" s="19"/>
      <c r="Z16" s="19" t="s">
        <v>845</v>
      </c>
      <c r="AA16" s="19" t="s">
        <v>845</v>
      </c>
      <c r="AB16" s="19" t="s">
        <v>845</v>
      </c>
      <c r="AC16" s="19"/>
      <c r="AD16" s="19"/>
      <c r="AE16" s="19"/>
      <c r="AF16" s="19"/>
      <c r="AG16" s="19"/>
      <c r="AH16" s="19"/>
      <c r="AI16" s="19"/>
      <c r="AJ16" s="19"/>
      <c r="AK16" s="19"/>
      <c r="AL16" s="19"/>
      <c r="AM16" s="19"/>
      <c r="AN16" s="19"/>
      <c r="AO16" s="19"/>
      <c r="AP16" s="19"/>
      <c r="AQ16" s="19"/>
      <c r="AR16" s="19"/>
    </row>
    <row r="17" spans="1:44" ht="60" x14ac:dyDescent="0.2">
      <c r="A17" s="44" t="s">
        <v>225</v>
      </c>
      <c r="B17" s="52" t="s">
        <v>2098</v>
      </c>
      <c r="C17" s="16" t="s">
        <v>843</v>
      </c>
      <c r="D17" s="6" t="s">
        <v>1164</v>
      </c>
      <c r="E17" s="17" t="s">
        <v>1165</v>
      </c>
      <c r="F17" s="16" t="s">
        <v>847</v>
      </c>
      <c r="G17" s="18"/>
      <c r="H17" s="16"/>
      <c r="I17" s="16"/>
      <c r="J17" s="16"/>
      <c r="K17" s="16"/>
      <c r="L17" s="16"/>
      <c r="M17" s="16"/>
      <c r="N17" s="16"/>
      <c r="O17" s="16"/>
      <c r="P17" s="16"/>
      <c r="Q17" s="16"/>
      <c r="R17" s="16"/>
      <c r="S17" s="16"/>
      <c r="T17" s="16"/>
      <c r="U17" s="16"/>
      <c r="W17" s="16"/>
      <c r="X17" s="16"/>
      <c r="Y17" s="19"/>
      <c r="Z17" s="19" t="s">
        <v>845</v>
      </c>
      <c r="AA17" s="19"/>
      <c r="AB17" s="19"/>
      <c r="AC17" s="19"/>
      <c r="AD17" s="19"/>
      <c r="AE17" s="19"/>
      <c r="AF17" s="19"/>
      <c r="AG17" s="19"/>
      <c r="AH17" s="19"/>
      <c r="AI17" s="19"/>
      <c r="AJ17" s="19"/>
      <c r="AK17" s="19"/>
      <c r="AL17" s="19"/>
      <c r="AM17" s="19"/>
      <c r="AN17" s="19"/>
      <c r="AO17" s="19"/>
      <c r="AP17" s="19"/>
      <c r="AQ17" s="19"/>
      <c r="AR17" s="19"/>
    </row>
    <row r="18" spans="1:44" ht="25.5" x14ac:dyDescent="0.2">
      <c r="A18" s="16" t="s">
        <v>227</v>
      </c>
      <c r="B18" s="53" t="s">
        <v>2107</v>
      </c>
      <c r="C18" s="16" t="s">
        <v>843</v>
      </c>
      <c r="D18" s="6" t="s">
        <v>1953</v>
      </c>
      <c r="E18" s="22" t="s">
        <v>1764</v>
      </c>
      <c r="F18" s="16" t="s">
        <v>844</v>
      </c>
      <c r="G18" s="16"/>
      <c r="H18" s="16"/>
      <c r="I18" s="16" t="s">
        <v>845</v>
      </c>
      <c r="J18" s="16"/>
      <c r="K18" s="16"/>
      <c r="L18" s="16"/>
      <c r="M18" s="16"/>
      <c r="N18" s="16"/>
      <c r="O18" s="16"/>
      <c r="P18" s="16"/>
      <c r="Q18" s="16"/>
      <c r="R18" s="16"/>
      <c r="S18" s="16"/>
      <c r="T18" s="16"/>
      <c r="U18" s="16"/>
      <c r="W18" s="16"/>
      <c r="X18" s="16"/>
      <c r="Y18" s="19"/>
      <c r="Z18" s="19"/>
      <c r="AA18" s="19"/>
      <c r="AB18" s="19"/>
      <c r="AC18" s="19"/>
      <c r="AD18" s="19"/>
      <c r="AE18" s="19"/>
      <c r="AF18" s="19"/>
      <c r="AG18" s="19"/>
      <c r="AH18" s="19"/>
      <c r="AI18" s="19"/>
      <c r="AJ18" s="19"/>
      <c r="AK18" s="19"/>
      <c r="AL18" s="19"/>
      <c r="AM18" s="19"/>
      <c r="AN18" s="19"/>
      <c r="AO18" s="19"/>
      <c r="AP18" s="19"/>
      <c r="AQ18" s="19"/>
      <c r="AR18" s="19" t="s">
        <v>845</v>
      </c>
    </row>
    <row r="19" spans="1:44" ht="36" x14ac:dyDescent="0.2">
      <c r="A19" s="16" t="s">
        <v>985</v>
      </c>
      <c r="B19" s="53" t="s">
        <v>2108</v>
      </c>
      <c r="C19" s="16" t="s">
        <v>843</v>
      </c>
      <c r="D19" s="6" t="s">
        <v>1954</v>
      </c>
      <c r="E19" s="22" t="s">
        <v>1750</v>
      </c>
      <c r="F19" s="16" t="s">
        <v>844</v>
      </c>
      <c r="G19" s="16"/>
      <c r="H19" s="16"/>
      <c r="I19" s="16" t="s">
        <v>845</v>
      </c>
      <c r="J19" s="16"/>
      <c r="K19" s="16"/>
      <c r="L19" s="16"/>
      <c r="M19" s="16"/>
      <c r="N19" s="16"/>
      <c r="O19" s="16"/>
      <c r="P19" s="16"/>
      <c r="Q19" s="16"/>
      <c r="R19" s="16"/>
      <c r="S19" s="16"/>
      <c r="T19" s="16"/>
      <c r="U19" s="16"/>
      <c r="W19" s="16"/>
      <c r="X19" s="16"/>
      <c r="Y19" s="19"/>
      <c r="Z19" s="19"/>
      <c r="AA19" s="19"/>
      <c r="AB19" s="19"/>
      <c r="AC19" s="19"/>
      <c r="AD19" s="19"/>
      <c r="AE19" s="19"/>
      <c r="AF19" s="19"/>
      <c r="AG19" s="19"/>
      <c r="AH19" s="19" t="s">
        <v>845</v>
      </c>
      <c r="AI19" s="19"/>
      <c r="AJ19" s="19"/>
      <c r="AK19" s="19"/>
      <c r="AL19" s="19"/>
      <c r="AM19" s="19"/>
      <c r="AN19" s="19"/>
      <c r="AO19" s="19"/>
      <c r="AP19" s="19"/>
      <c r="AQ19" s="19"/>
      <c r="AR19" s="19"/>
    </row>
    <row r="20" spans="1:44" ht="60" x14ac:dyDescent="0.2">
      <c r="A20" s="16" t="s">
        <v>986</v>
      </c>
      <c r="B20" s="53" t="s">
        <v>2108</v>
      </c>
      <c r="C20" s="16" t="s">
        <v>843</v>
      </c>
      <c r="D20" s="9" t="s">
        <v>865</v>
      </c>
      <c r="E20" s="22" t="s">
        <v>1736</v>
      </c>
      <c r="F20" s="16" t="s">
        <v>81</v>
      </c>
      <c r="G20" s="16"/>
      <c r="H20" s="16"/>
      <c r="I20" s="16" t="s">
        <v>845</v>
      </c>
      <c r="J20" s="16"/>
      <c r="K20" s="16"/>
      <c r="L20" s="16"/>
      <c r="M20" s="16"/>
      <c r="N20" s="16"/>
      <c r="O20" s="16"/>
      <c r="P20" s="16"/>
      <c r="Q20" s="16"/>
      <c r="R20" s="16"/>
      <c r="S20" s="16"/>
      <c r="T20" s="16"/>
      <c r="U20" s="16"/>
      <c r="W20" s="16"/>
      <c r="X20" s="16"/>
      <c r="Y20" s="19" t="s">
        <v>845</v>
      </c>
      <c r="Z20" s="19"/>
      <c r="AA20" s="19"/>
      <c r="AB20" s="19"/>
      <c r="AC20" s="19"/>
      <c r="AD20" s="19"/>
      <c r="AE20" s="19"/>
      <c r="AF20" s="19"/>
      <c r="AG20" s="19"/>
      <c r="AH20" s="19"/>
      <c r="AI20" s="19"/>
      <c r="AJ20" s="19"/>
      <c r="AK20" s="19"/>
      <c r="AL20" s="19"/>
      <c r="AM20" s="19"/>
      <c r="AN20" s="19"/>
      <c r="AO20" s="19"/>
      <c r="AP20" s="19"/>
      <c r="AQ20" s="19"/>
      <c r="AR20" s="19"/>
    </row>
    <row r="21" spans="1:44" ht="36" x14ac:dyDescent="0.2">
      <c r="A21" s="16" t="s">
        <v>235</v>
      </c>
      <c r="B21" s="53" t="s">
        <v>2109</v>
      </c>
      <c r="C21" s="16" t="s">
        <v>843</v>
      </c>
      <c r="D21" s="6" t="s">
        <v>1955</v>
      </c>
      <c r="E21" s="22" t="s">
        <v>1738</v>
      </c>
      <c r="F21" s="16" t="s">
        <v>844</v>
      </c>
      <c r="G21" s="16"/>
      <c r="H21" s="16"/>
      <c r="I21" s="16"/>
      <c r="J21" s="16" t="s">
        <v>845</v>
      </c>
      <c r="K21" s="16"/>
      <c r="L21" s="16"/>
      <c r="M21" s="16"/>
      <c r="N21" s="16"/>
      <c r="O21" s="16"/>
      <c r="P21" s="16"/>
      <c r="Q21" s="16" t="s">
        <v>845</v>
      </c>
      <c r="R21" s="16"/>
      <c r="S21" s="16"/>
      <c r="T21" s="16"/>
      <c r="U21" s="16"/>
      <c r="W21" s="16"/>
      <c r="X21" s="16"/>
      <c r="Y21" s="19"/>
      <c r="Z21" s="19"/>
      <c r="AA21" s="19"/>
      <c r="AB21" s="19"/>
      <c r="AC21" s="19"/>
      <c r="AD21" s="19"/>
      <c r="AE21" s="19"/>
      <c r="AF21" s="19"/>
      <c r="AG21" s="19"/>
      <c r="AH21" s="19"/>
      <c r="AI21" s="19"/>
      <c r="AJ21" s="19"/>
      <c r="AK21" s="19" t="s">
        <v>845</v>
      </c>
      <c r="AL21" s="19"/>
      <c r="AM21" s="19"/>
      <c r="AN21" s="19"/>
      <c r="AO21" s="19"/>
      <c r="AP21" s="19"/>
      <c r="AQ21" s="19"/>
      <c r="AR21" s="19"/>
    </row>
    <row r="22" spans="1:44" ht="108" x14ac:dyDescent="0.2">
      <c r="A22" s="16" t="s">
        <v>238</v>
      </c>
      <c r="B22" s="54" t="s">
        <v>2110</v>
      </c>
      <c r="C22" s="16" t="s">
        <v>843</v>
      </c>
      <c r="D22" s="6" t="s">
        <v>1956</v>
      </c>
      <c r="E22" s="22" t="s">
        <v>1857</v>
      </c>
      <c r="F22" s="16" t="s">
        <v>844</v>
      </c>
      <c r="G22" s="16" t="s">
        <v>845</v>
      </c>
      <c r="H22" s="16"/>
      <c r="I22" s="16"/>
      <c r="J22" s="16" t="s">
        <v>845</v>
      </c>
      <c r="K22" s="16"/>
      <c r="L22" s="16"/>
      <c r="M22" s="16"/>
      <c r="N22" s="16" t="s">
        <v>845</v>
      </c>
      <c r="O22" s="16"/>
      <c r="P22" s="16"/>
      <c r="Q22" s="16"/>
      <c r="R22" s="16"/>
      <c r="S22" s="16"/>
      <c r="T22" s="16"/>
      <c r="U22" s="16"/>
      <c r="W22" s="16" t="s">
        <v>845</v>
      </c>
      <c r="X22" s="16"/>
      <c r="Y22" s="19"/>
      <c r="Z22" s="19"/>
      <c r="AA22" s="19"/>
      <c r="AB22" s="19"/>
      <c r="AC22" s="19"/>
      <c r="AD22" s="19" t="s">
        <v>845</v>
      </c>
      <c r="AE22" s="19"/>
      <c r="AF22" s="19" t="s">
        <v>845</v>
      </c>
      <c r="AG22" s="19" t="s">
        <v>845</v>
      </c>
      <c r="AH22" s="19"/>
      <c r="AI22" s="19"/>
      <c r="AJ22" s="19"/>
      <c r="AK22" s="19"/>
      <c r="AL22" s="19"/>
      <c r="AM22" s="19"/>
      <c r="AN22" s="19"/>
      <c r="AO22" s="19" t="s">
        <v>845</v>
      </c>
      <c r="AP22" s="19" t="s">
        <v>845</v>
      </c>
      <c r="AQ22" s="19"/>
      <c r="AR22" s="19" t="s">
        <v>845</v>
      </c>
    </row>
    <row r="23" spans="1:44" ht="76.5" x14ac:dyDescent="0.2">
      <c r="A23" s="16" t="s">
        <v>239</v>
      </c>
      <c r="B23" s="54" t="s">
        <v>2110</v>
      </c>
      <c r="C23" s="16" t="s">
        <v>843</v>
      </c>
      <c r="D23" s="46" t="s">
        <v>852</v>
      </c>
      <c r="E23" s="22" t="s">
        <v>853</v>
      </c>
      <c r="F23" s="16" t="s">
        <v>844</v>
      </c>
      <c r="G23" s="16" t="s">
        <v>845</v>
      </c>
      <c r="H23" s="16"/>
      <c r="I23" s="16"/>
      <c r="J23" s="16" t="s">
        <v>845</v>
      </c>
      <c r="K23" s="16"/>
      <c r="L23" s="16"/>
      <c r="M23" s="16"/>
      <c r="N23" s="16" t="s">
        <v>845</v>
      </c>
      <c r="O23" s="16"/>
      <c r="P23" s="16"/>
      <c r="Q23" s="16"/>
      <c r="R23" s="16"/>
      <c r="S23" s="16"/>
      <c r="T23" s="16"/>
      <c r="U23" s="16"/>
      <c r="W23" s="16" t="s">
        <v>845</v>
      </c>
      <c r="X23" s="16"/>
      <c r="Y23" s="19"/>
      <c r="Z23" s="19"/>
      <c r="AA23" s="19"/>
      <c r="AB23" s="19"/>
      <c r="AC23" s="19"/>
      <c r="AD23" s="19"/>
      <c r="AE23" s="19"/>
      <c r="AF23" s="19"/>
      <c r="AG23" s="19"/>
      <c r="AH23" s="19"/>
      <c r="AI23" s="19"/>
      <c r="AJ23" s="19"/>
      <c r="AK23" s="19"/>
      <c r="AL23" s="19"/>
      <c r="AM23" s="19"/>
      <c r="AN23" s="19"/>
      <c r="AO23" s="19" t="s">
        <v>845</v>
      </c>
      <c r="AP23" s="19" t="s">
        <v>845</v>
      </c>
      <c r="AQ23" s="19"/>
      <c r="AR23" s="19" t="s">
        <v>845</v>
      </c>
    </row>
    <row r="24" spans="1:44" ht="84" x14ac:dyDescent="0.2">
      <c r="A24" s="16" t="s">
        <v>248</v>
      </c>
      <c r="B24" s="53" t="s">
        <v>2111</v>
      </c>
      <c r="C24" s="16" t="s">
        <v>843</v>
      </c>
      <c r="D24" s="8" t="s">
        <v>1957</v>
      </c>
      <c r="E24" s="22" t="s">
        <v>1698</v>
      </c>
      <c r="F24" s="16" t="s">
        <v>844</v>
      </c>
      <c r="G24" s="16"/>
      <c r="H24" s="16"/>
      <c r="I24" s="16"/>
      <c r="J24" s="16"/>
      <c r="K24" s="16" t="s">
        <v>845</v>
      </c>
      <c r="L24" s="16"/>
      <c r="M24" s="16"/>
      <c r="N24" s="16"/>
      <c r="O24" s="16"/>
      <c r="P24" s="16"/>
      <c r="Q24" s="16"/>
      <c r="R24" s="16"/>
      <c r="S24" s="16"/>
      <c r="T24" s="16"/>
      <c r="U24" s="16"/>
      <c r="W24" s="16"/>
      <c r="X24" s="16"/>
      <c r="Y24" s="19"/>
      <c r="Z24" s="19"/>
      <c r="AA24" s="19"/>
      <c r="AB24" s="19"/>
      <c r="AC24" s="19"/>
      <c r="AD24" s="19"/>
      <c r="AE24" s="19"/>
      <c r="AF24" s="19"/>
      <c r="AG24" s="19"/>
      <c r="AH24" s="19"/>
      <c r="AI24" s="19"/>
      <c r="AJ24" s="19"/>
      <c r="AK24" s="19"/>
      <c r="AL24" s="19" t="s">
        <v>845</v>
      </c>
      <c r="AM24" s="19"/>
      <c r="AN24" s="19"/>
      <c r="AO24" s="19"/>
      <c r="AP24" s="19"/>
      <c r="AQ24" s="19"/>
      <c r="AR24" s="19"/>
    </row>
    <row r="25" spans="1:44" ht="60" x14ac:dyDescent="0.2">
      <c r="A25" s="16" t="s">
        <v>990</v>
      </c>
      <c r="B25" s="52" t="s">
        <v>2098</v>
      </c>
      <c r="C25" s="16" t="s">
        <v>843</v>
      </c>
      <c r="D25" s="6" t="s">
        <v>1958</v>
      </c>
      <c r="E25" s="17" t="s">
        <v>1729</v>
      </c>
      <c r="F25" s="16" t="s">
        <v>847</v>
      </c>
      <c r="G25" s="18"/>
      <c r="H25" s="16"/>
      <c r="I25" s="16"/>
      <c r="J25" s="16" t="s">
        <v>845</v>
      </c>
      <c r="K25" s="16"/>
      <c r="L25" s="16"/>
      <c r="M25" s="16"/>
      <c r="N25" s="16"/>
      <c r="O25" s="16"/>
      <c r="P25" s="16"/>
      <c r="Q25" s="16"/>
      <c r="R25" s="16"/>
      <c r="S25" s="16"/>
      <c r="T25" s="16"/>
      <c r="U25" s="16"/>
      <c r="W25" s="16"/>
      <c r="X25" s="16"/>
      <c r="Y25" s="19"/>
      <c r="Z25" s="19" t="s">
        <v>845</v>
      </c>
      <c r="AA25" s="19" t="s">
        <v>845</v>
      </c>
      <c r="AB25" s="19"/>
      <c r="AC25" s="19"/>
      <c r="AD25" s="19"/>
      <c r="AE25" s="19"/>
      <c r="AF25" s="19"/>
      <c r="AG25" s="19"/>
      <c r="AH25" s="19"/>
      <c r="AI25" s="19"/>
      <c r="AJ25" s="19"/>
      <c r="AK25" s="19"/>
      <c r="AL25" s="19"/>
      <c r="AM25" s="19"/>
      <c r="AN25" s="19"/>
      <c r="AO25" s="19"/>
      <c r="AP25" s="19"/>
      <c r="AQ25" s="19"/>
      <c r="AR25" s="19"/>
    </row>
    <row r="26" spans="1:44" ht="84" x14ac:dyDescent="0.2">
      <c r="A26" s="16" t="s">
        <v>991</v>
      </c>
      <c r="B26" s="53" t="s">
        <v>2112</v>
      </c>
      <c r="C26" s="16" t="s">
        <v>843</v>
      </c>
      <c r="D26" s="6" t="s">
        <v>1959</v>
      </c>
      <c r="E26" s="17" t="s">
        <v>1166</v>
      </c>
      <c r="F26" s="16" t="s">
        <v>844</v>
      </c>
      <c r="G26" s="16"/>
      <c r="H26" s="16"/>
      <c r="I26" s="16"/>
      <c r="J26" s="16" t="s">
        <v>845</v>
      </c>
      <c r="K26" s="16"/>
      <c r="L26" s="16"/>
      <c r="M26" s="16"/>
      <c r="N26" s="16"/>
      <c r="O26" s="16"/>
      <c r="P26" s="16"/>
      <c r="Q26" s="16"/>
      <c r="R26" s="16"/>
      <c r="S26" s="16"/>
      <c r="T26" s="16"/>
      <c r="U26" s="16"/>
      <c r="W26" s="16"/>
      <c r="X26" s="16"/>
      <c r="Y26" s="19"/>
      <c r="Z26" s="19"/>
      <c r="AA26" s="19"/>
      <c r="AB26" s="19"/>
      <c r="AC26" s="19"/>
      <c r="AD26" s="19"/>
      <c r="AE26" s="19"/>
      <c r="AF26" s="19"/>
      <c r="AG26" s="19"/>
      <c r="AH26" s="19"/>
      <c r="AI26" s="19"/>
      <c r="AJ26" s="19"/>
      <c r="AK26" s="19"/>
      <c r="AL26" s="19"/>
      <c r="AM26" s="19"/>
      <c r="AN26" s="19"/>
      <c r="AO26" s="19"/>
      <c r="AP26" s="19"/>
      <c r="AQ26" s="19"/>
      <c r="AR26" s="19" t="s">
        <v>845</v>
      </c>
    </row>
    <row r="27" spans="1:44" ht="60" x14ac:dyDescent="0.2">
      <c r="A27" s="16" t="s">
        <v>264</v>
      </c>
      <c r="B27" s="53" t="s">
        <v>2104</v>
      </c>
      <c r="C27" s="16" t="s">
        <v>843</v>
      </c>
      <c r="D27" s="6" t="s">
        <v>1960</v>
      </c>
      <c r="E27" s="22" t="s">
        <v>886</v>
      </c>
      <c r="F27" s="16" t="s">
        <v>844</v>
      </c>
      <c r="G27" s="16"/>
      <c r="H27" s="16"/>
      <c r="I27" s="16"/>
      <c r="J27" s="16"/>
      <c r="K27" s="16" t="s">
        <v>845</v>
      </c>
      <c r="L27" s="16" t="s">
        <v>845</v>
      </c>
      <c r="M27" s="16" t="s">
        <v>845</v>
      </c>
      <c r="N27" s="16"/>
      <c r="O27" s="16"/>
      <c r="P27" s="16" t="s">
        <v>845</v>
      </c>
      <c r="Q27" s="16"/>
      <c r="R27" s="16"/>
      <c r="S27" s="16"/>
      <c r="T27" s="16"/>
      <c r="U27" s="16"/>
      <c r="W27" s="16"/>
      <c r="X27" s="16"/>
      <c r="Y27" s="19"/>
      <c r="Z27" s="19"/>
      <c r="AA27" s="19"/>
      <c r="AB27" s="19"/>
      <c r="AC27" s="19"/>
      <c r="AD27" s="19"/>
      <c r="AE27" s="19"/>
      <c r="AF27" s="19"/>
      <c r="AG27" s="19"/>
      <c r="AH27" s="19"/>
      <c r="AI27" s="19"/>
      <c r="AJ27" s="19"/>
      <c r="AK27" s="19"/>
      <c r="AL27" s="19"/>
      <c r="AM27" s="19"/>
      <c r="AN27" s="19"/>
      <c r="AO27" s="19"/>
      <c r="AP27" s="19"/>
      <c r="AQ27" s="19"/>
      <c r="AR27" s="19" t="s">
        <v>845</v>
      </c>
    </row>
    <row r="28" spans="1:44" ht="84" x14ac:dyDescent="0.2">
      <c r="A28" s="15" t="s">
        <v>267</v>
      </c>
      <c r="B28" s="53" t="s">
        <v>2113</v>
      </c>
      <c r="C28" s="18" t="s">
        <v>843</v>
      </c>
      <c r="D28" s="9" t="s">
        <v>1961</v>
      </c>
      <c r="E28" s="22" t="s">
        <v>1763</v>
      </c>
      <c r="F28" s="16" t="s">
        <v>844</v>
      </c>
      <c r="G28" s="16"/>
      <c r="H28" s="16"/>
      <c r="I28" s="16"/>
      <c r="J28" s="16"/>
      <c r="K28" s="16"/>
      <c r="L28" s="16"/>
      <c r="M28" s="16"/>
      <c r="N28" s="16"/>
      <c r="O28" s="16"/>
      <c r="P28" s="16"/>
      <c r="Q28" s="16"/>
      <c r="R28" s="16"/>
      <c r="S28" s="16"/>
      <c r="T28" s="16" t="s">
        <v>845</v>
      </c>
      <c r="U28" s="16"/>
      <c r="W28" s="16"/>
      <c r="X28" s="16"/>
      <c r="Y28" s="19"/>
      <c r="Z28" s="19"/>
      <c r="AA28" s="19"/>
      <c r="AB28" s="19"/>
      <c r="AC28" s="19"/>
      <c r="AD28" s="19"/>
      <c r="AE28" s="19"/>
      <c r="AF28" s="19"/>
      <c r="AG28" s="19"/>
      <c r="AH28" s="19"/>
      <c r="AI28" s="19"/>
      <c r="AJ28" s="19"/>
      <c r="AK28" s="19"/>
      <c r="AL28" s="19"/>
      <c r="AM28" s="19"/>
      <c r="AN28" s="19"/>
      <c r="AO28" s="19"/>
      <c r="AP28" s="19"/>
      <c r="AQ28" s="19"/>
      <c r="AR28" s="19" t="s">
        <v>845</v>
      </c>
    </row>
    <row r="29" spans="1:44" ht="36" x14ac:dyDescent="0.2">
      <c r="A29" s="15" t="s">
        <v>268</v>
      </c>
      <c r="B29" s="53" t="s">
        <v>2113</v>
      </c>
      <c r="C29" s="16" t="s">
        <v>843</v>
      </c>
      <c r="D29" s="9" t="s">
        <v>1962</v>
      </c>
      <c r="E29" s="22" t="s">
        <v>1703</v>
      </c>
      <c r="F29" s="16" t="s">
        <v>844</v>
      </c>
      <c r="G29" s="16"/>
      <c r="H29" s="16"/>
      <c r="I29" s="16" t="s">
        <v>845</v>
      </c>
      <c r="J29" s="16"/>
      <c r="K29" s="16"/>
      <c r="L29" s="16"/>
      <c r="M29" s="16"/>
      <c r="N29" s="16"/>
      <c r="O29" s="16"/>
      <c r="P29" s="16"/>
      <c r="Q29" s="16"/>
      <c r="R29" s="16"/>
      <c r="S29" s="16"/>
      <c r="T29" s="16" t="s">
        <v>845</v>
      </c>
      <c r="U29" s="16"/>
      <c r="W29" s="16"/>
      <c r="X29" s="16"/>
      <c r="Y29" s="19"/>
      <c r="Z29" s="19"/>
      <c r="AA29" s="19"/>
      <c r="AB29" s="19"/>
      <c r="AC29" s="19"/>
      <c r="AD29" s="19"/>
      <c r="AE29" s="19"/>
      <c r="AF29" s="19"/>
      <c r="AG29" s="19"/>
      <c r="AH29" s="19"/>
      <c r="AI29" s="19"/>
      <c r="AJ29" s="19"/>
      <c r="AK29" s="19"/>
      <c r="AL29" s="19"/>
      <c r="AM29" s="19"/>
      <c r="AN29" s="19"/>
      <c r="AO29" s="19"/>
      <c r="AP29" s="19"/>
      <c r="AQ29" s="19"/>
      <c r="AR29" s="19" t="s">
        <v>845</v>
      </c>
    </row>
    <row r="30" spans="1:44" ht="72" x14ac:dyDescent="0.2">
      <c r="A30" s="16" t="s">
        <v>997</v>
      </c>
      <c r="B30" s="53" t="s">
        <v>2098</v>
      </c>
      <c r="C30" s="16" t="s">
        <v>843</v>
      </c>
      <c r="D30" s="6" t="s">
        <v>1168</v>
      </c>
      <c r="E30" s="17" t="s">
        <v>1838</v>
      </c>
      <c r="F30" s="16" t="s">
        <v>847</v>
      </c>
      <c r="G30" s="18"/>
      <c r="H30" s="16"/>
      <c r="I30" s="16"/>
      <c r="J30" s="16"/>
      <c r="K30" s="16"/>
      <c r="L30" s="16"/>
      <c r="M30" s="16"/>
      <c r="N30" s="16"/>
      <c r="O30" s="16"/>
      <c r="P30" s="16"/>
      <c r="Q30" s="16"/>
      <c r="R30" s="16"/>
      <c r="S30" s="16"/>
      <c r="T30" s="16"/>
      <c r="U30" s="16"/>
      <c r="W30" s="16"/>
      <c r="X30" s="16"/>
      <c r="Y30" s="19"/>
      <c r="Z30" s="19" t="s">
        <v>845</v>
      </c>
      <c r="AA30" s="19" t="s">
        <v>845</v>
      </c>
      <c r="AB30" s="19"/>
      <c r="AC30" s="19"/>
      <c r="AD30" s="19"/>
      <c r="AE30" s="19"/>
      <c r="AF30" s="19"/>
      <c r="AG30" s="19"/>
      <c r="AH30" s="19"/>
      <c r="AI30" s="19"/>
      <c r="AJ30" s="19"/>
      <c r="AK30" s="19"/>
      <c r="AL30" s="19"/>
      <c r="AM30" s="19"/>
      <c r="AN30" s="19"/>
      <c r="AO30" s="19"/>
      <c r="AP30" s="19"/>
      <c r="AQ30" s="19"/>
      <c r="AR30" s="19"/>
    </row>
    <row r="31" spans="1:44" ht="72" x14ac:dyDescent="0.2">
      <c r="A31" s="16" t="s">
        <v>276</v>
      </c>
      <c r="B31" s="53" t="s">
        <v>2114</v>
      </c>
      <c r="C31" s="16" t="s">
        <v>843</v>
      </c>
      <c r="D31" s="8" t="s">
        <v>1163</v>
      </c>
      <c r="E31" s="17" t="s">
        <v>1863</v>
      </c>
      <c r="F31" s="21" t="s">
        <v>847</v>
      </c>
      <c r="G31" s="18"/>
      <c r="H31" s="21"/>
      <c r="I31" s="21"/>
      <c r="J31" s="21"/>
      <c r="K31" s="21"/>
      <c r="L31" s="21"/>
      <c r="M31" s="21"/>
      <c r="N31" s="21"/>
      <c r="O31" s="21"/>
      <c r="P31" s="21"/>
      <c r="Q31" s="21"/>
      <c r="R31" s="21"/>
      <c r="S31" s="21" t="s">
        <v>845</v>
      </c>
      <c r="T31" s="21"/>
      <c r="U31" s="21"/>
      <c r="W31" s="21"/>
      <c r="X31" s="21"/>
      <c r="Y31" s="19"/>
      <c r="Z31" s="19" t="s">
        <v>845</v>
      </c>
      <c r="AA31" s="19" t="s">
        <v>845</v>
      </c>
      <c r="AB31" s="19" t="s">
        <v>845</v>
      </c>
      <c r="AC31" s="19"/>
      <c r="AD31" s="19"/>
      <c r="AE31" s="19"/>
      <c r="AF31" s="19"/>
      <c r="AG31" s="19"/>
      <c r="AH31" s="19"/>
      <c r="AI31" s="19"/>
      <c r="AJ31" s="19"/>
      <c r="AK31" s="19"/>
      <c r="AL31" s="19"/>
      <c r="AM31" s="19"/>
      <c r="AN31" s="19"/>
      <c r="AO31" s="19"/>
      <c r="AP31" s="19"/>
      <c r="AQ31" s="19"/>
      <c r="AR31" s="19"/>
    </row>
    <row r="32" spans="1:44" ht="120" x14ac:dyDescent="0.2">
      <c r="A32" s="16" t="s">
        <v>47</v>
      </c>
      <c r="B32" s="53" t="s">
        <v>2098</v>
      </c>
      <c r="C32" s="16" t="s">
        <v>843</v>
      </c>
      <c r="D32" s="6" t="s">
        <v>854</v>
      </c>
      <c r="E32" s="22" t="s">
        <v>1853</v>
      </c>
      <c r="F32" s="16" t="s">
        <v>81</v>
      </c>
      <c r="G32" s="18"/>
      <c r="H32" s="16"/>
      <c r="I32" s="16"/>
      <c r="J32" s="16"/>
      <c r="K32" s="16"/>
      <c r="L32" s="16"/>
      <c r="M32" s="16"/>
      <c r="N32" s="16"/>
      <c r="O32" s="16"/>
      <c r="P32" s="16"/>
      <c r="Q32" s="16"/>
      <c r="R32" s="16"/>
      <c r="S32" s="16"/>
      <c r="T32" s="16"/>
      <c r="U32" s="16"/>
      <c r="W32" s="16"/>
      <c r="X32" s="16"/>
      <c r="Y32" s="19" t="s">
        <v>845</v>
      </c>
      <c r="Z32" s="19"/>
      <c r="AA32" s="19"/>
      <c r="AB32" s="19"/>
      <c r="AC32" s="19"/>
      <c r="AD32" s="19"/>
      <c r="AE32" s="19"/>
      <c r="AF32" s="19"/>
      <c r="AG32" s="19"/>
      <c r="AH32" s="19"/>
      <c r="AI32" s="19"/>
      <c r="AJ32" s="19"/>
      <c r="AK32" s="19"/>
      <c r="AL32" s="19"/>
      <c r="AM32" s="19"/>
      <c r="AN32" s="19"/>
      <c r="AO32" s="19"/>
      <c r="AP32" s="19"/>
      <c r="AQ32" s="19"/>
      <c r="AR32" s="19"/>
    </row>
    <row r="33" spans="1:44" ht="38.25" x14ac:dyDescent="0.2">
      <c r="A33" s="15" t="s">
        <v>999</v>
      </c>
      <c r="B33" s="54" t="s">
        <v>2106</v>
      </c>
      <c r="C33" s="18" t="s">
        <v>843</v>
      </c>
      <c r="D33" s="6" t="s">
        <v>1963</v>
      </c>
      <c r="E33" s="17" t="s">
        <v>1167</v>
      </c>
      <c r="F33" s="18" t="s">
        <v>844</v>
      </c>
      <c r="G33" s="24"/>
      <c r="H33" s="24"/>
      <c r="I33" s="24"/>
      <c r="J33" s="24"/>
      <c r="K33" s="24"/>
      <c r="L33" s="24"/>
      <c r="M33" s="24"/>
      <c r="N33" s="24"/>
      <c r="O33" s="24"/>
      <c r="P33" s="24"/>
      <c r="Q33" s="24"/>
      <c r="R33" s="24"/>
      <c r="S33" s="24"/>
      <c r="T33" s="24"/>
      <c r="U33" s="24"/>
      <c r="W33" s="24"/>
      <c r="X33" s="24"/>
      <c r="Y33" s="19"/>
      <c r="Z33" s="19"/>
      <c r="AA33" s="19"/>
      <c r="AB33" s="19"/>
      <c r="AC33" s="19"/>
      <c r="AD33" s="19"/>
      <c r="AE33" s="19"/>
      <c r="AF33" s="19"/>
      <c r="AG33" s="19"/>
      <c r="AH33" s="19" t="s">
        <v>845</v>
      </c>
      <c r="AI33" s="19"/>
      <c r="AJ33" s="19"/>
      <c r="AK33" s="19"/>
      <c r="AL33" s="19"/>
      <c r="AM33" s="19"/>
      <c r="AN33" s="19"/>
      <c r="AO33" s="19"/>
      <c r="AP33" s="19"/>
      <c r="AQ33" s="19"/>
      <c r="AR33" s="19"/>
    </row>
    <row r="34" spans="1:44" ht="72" x14ac:dyDescent="0.2">
      <c r="A34" s="16" t="s">
        <v>278</v>
      </c>
      <c r="B34" s="53" t="s">
        <v>2115</v>
      </c>
      <c r="C34" s="16" t="s">
        <v>843</v>
      </c>
      <c r="D34" s="6" t="s">
        <v>1964</v>
      </c>
      <c r="E34" s="22" t="s">
        <v>1731</v>
      </c>
      <c r="F34" s="16" t="s">
        <v>844</v>
      </c>
      <c r="G34" s="16"/>
      <c r="H34" s="16"/>
      <c r="I34" s="16" t="s">
        <v>845</v>
      </c>
      <c r="J34" s="16" t="s">
        <v>845</v>
      </c>
      <c r="K34" s="16"/>
      <c r="L34" s="16"/>
      <c r="M34" s="16"/>
      <c r="N34" s="16"/>
      <c r="O34" s="16"/>
      <c r="P34" s="16"/>
      <c r="Q34" s="16"/>
      <c r="R34" s="16"/>
      <c r="S34" s="16"/>
      <c r="T34" s="16"/>
      <c r="U34" s="16"/>
      <c r="W34" s="16"/>
      <c r="X34" s="16"/>
      <c r="Y34" s="19"/>
      <c r="Z34" s="19"/>
      <c r="AA34" s="19"/>
      <c r="AB34" s="19"/>
      <c r="AC34" s="19"/>
      <c r="AD34" s="19"/>
      <c r="AE34" s="19"/>
      <c r="AF34" s="19"/>
      <c r="AG34" s="19"/>
      <c r="AH34" s="19"/>
      <c r="AI34" s="19"/>
      <c r="AJ34" s="19"/>
      <c r="AK34" s="19"/>
      <c r="AL34" s="19"/>
      <c r="AM34" s="19"/>
      <c r="AN34" s="19"/>
      <c r="AO34" s="19"/>
      <c r="AP34" s="19"/>
      <c r="AQ34" s="19"/>
      <c r="AR34" s="19" t="s">
        <v>845</v>
      </c>
    </row>
    <row r="35" spans="1:44" ht="38.25" x14ac:dyDescent="0.2">
      <c r="A35" s="16" t="s">
        <v>1834</v>
      </c>
      <c r="B35" s="55" t="s">
        <v>2116</v>
      </c>
      <c r="C35" s="16" t="s">
        <v>843</v>
      </c>
      <c r="D35" s="6" t="s">
        <v>1965</v>
      </c>
      <c r="E35" s="22" t="s">
        <v>2091</v>
      </c>
      <c r="F35" s="16" t="s">
        <v>844</v>
      </c>
      <c r="G35" s="16"/>
      <c r="H35" s="16"/>
      <c r="I35" s="16"/>
      <c r="J35" s="16"/>
      <c r="K35" s="16"/>
      <c r="L35" s="16"/>
      <c r="M35" s="16"/>
      <c r="N35" s="16"/>
      <c r="O35" s="16"/>
      <c r="P35" s="16"/>
      <c r="Q35" s="16"/>
      <c r="R35" s="16"/>
      <c r="S35" s="16"/>
      <c r="T35" s="16"/>
      <c r="U35" s="16"/>
      <c r="W35" s="16"/>
      <c r="X35" s="16"/>
      <c r="Y35" s="19"/>
      <c r="Z35" s="19"/>
      <c r="AA35" s="19"/>
      <c r="AB35" s="19"/>
      <c r="AC35" s="19"/>
      <c r="AD35" s="19"/>
      <c r="AE35" s="19"/>
      <c r="AF35" s="19"/>
      <c r="AG35" s="19"/>
      <c r="AH35" s="19"/>
      <c r="AI35" s="19" t="s">
        <v>845</v>
      </c>
      <c r="AJ35" s="19" t="s">
        <v>845</v>
      </c>
      <c r="AK35" s="19"/>
      <c r="AL35" s="19"/>
      <c r="AM35" s="19"/>
      <c r="AN35" s="19"/>
      <c r="AO35" s="19"/>
      <c r="AP35" s="19"/>
      <c r="AQ35" s="19"/>
      <c r="AR35" s="19"/>
    </row>
    <row r="36" spans="1:44" ht="38.25" x14ac:dyDescent="0.2">
      <c r="A36" s="16" t="s">
        <v>7</v>
      </c>
      <c r="B36" s="53" t="s">
        <v>2098</v>
      </c>
      <c r="C36" s="16" t="s">
        <v>843</v>
      </c>
      <c r="D36" s="6" t="s">
        <v>855</v>
      </c>
      <c r="E36" s="22" t="s">
        <v>856</v>
      </c>
      <c r="F36" s="16" t="s">
        <v>81</v>
      </c>
      <c r="G36" s="16"/>
      <c r="H36" s="16"/>
      <c r="I36" s="16"/>
      <c r="J36" s="16"/>
      <c r="K36" s="16"/>
      <c r="L36" s="16"/>
      <c r="M36" s="16"/>
      <c r="N36" s="16"/>
      <c r="O36" s="16"/>
      <c r="P36" s="16"/>
      <c r="Q36" s="16"/>
      <c r="R36" s="16"/>
      <c r="S36" s="16"/>
      <c r="T36" s="16"/>
      <c r="U36" s="16" t="s">
        <v>845</v>
      </c>
      <c r="W36" s="16"/>
      <c r="X36" s="16"/>
      <c r="Y36" s="19" t="s">
        <v>845</v>
      </c>
      <c r="Z36" s="19"/>
      <c r="AA36" s="19"/>
      <c r="AB36" s="19"/>
      <c r="AC36" s="19"/>
      <c r="AD36" s="19"/>
      <c r="AE36" s="19"/>
      <c r="AF36" s="19"/>
      <c r="AG36" s="19"/>
      <c r="AH36" s="19"/>
      <c r="AI36" s="19"/>
      <c r="AJ36" s="19"/>
      <c r="AK36" s="19"/>
      <c r="AL36" s="19"/>
      <c r="AM36" s="19"/>
      <c r="AN36" s="19"/>
      <c r="AO36" s="19"/>
      <c r="AP36" s="19"/>
      <c r="AQ36" s="19"/>
      <c r="AR36" s="19"/>
    </row>
    <row r="37" spans="1:44" ht="60" x14ac:dyDescent="0.2">
      <c r="A37" s="16" t="s">
        <v>1835</v>
      </c>
      <c r="B37" s="55" t="s">
        <v>2116</v>
      </c>
      <c r="C37" s="16" t="s">
        <v>843</v>
      </c>
      <c r="D37" s="6" t="s">
        <v>1836</v>
      </c>
      <c r="E37" s="22" t="s">
        <v>1839</v>
      </c>
      <c r="F37" s="16" t="s">
        <v>847</v>
      </c>
      <c r="G37" s="16"/>
      <c r="H37" s="16"/>
      <c r="I37" s="16" t="s">
        <v>845</v>
      </c>
      <c r="J37" s="16"/>
      <c r="K37" s="16"/>
      <c r="L37" s="16"/>
      <c r="M37" s="16"/>
      <c r="N37" s="16"/>
      <c r="O37" s="16"/>
      <c r="P37" s="16"/>
      <c r="Q37" s="16"/>
      <c r="R37" s="16"/>
      <c r="S37" s="16"/>
      <c r="T37" s="16"/>
      <c r="U37" s="16"/>
      <c r="W37" s="16"/>
      <c r="X37" s="16"/>
      <c r="Y37" s="19"/>
      <c r="Z37" s="19" t="s">
        <v>845</v>
      </c>
      <c r="AA37" s="19"/>
      <c r="AB37" s="19"/>
      <c r="AC37" s="19"/>
      <c r="AD37" s="19"/>
      <c r="AE37" s="19"/>
      <c r="AF37" s="19"/>
      <c r="AG37" s="19"/>
      <c r="AH37" s="19"/>
      <c r="AI37" s="19"/>
      <c r="AJ37" s="19"/>
      <c r="AK37" s="19"/>
      <c r="AL37" s="19"/>
      <c r="AM37" s="19"/>
      <c r="AN37" s="19"/>
      <c r="AO37" s="19"/>
      <c r="AP37" s="19"/>
      <c r="AQ37" s="19"/>
      <c r="AR37" s="19"/>
    </row>
    <row r="38" spans="1:44" ht="84" x14ac:dyDescent="0.2">
      <c r="A38" s="16" t="s">
        <v>283</v>
      </c>
      <c r="B38" s="53" t="s">
        <v>2117</v>
      </c>
      <c r="C38" s="16" t="s">
        <v>843</v>
      </c>
      <c r="D38" s="6" t="s">
        <v>1966</v>
      </c>
      <c r="E38" s="22" t="s">
        <v>1735</v>
      </c>
      <c r="F38" s="16" t="s">
        <v>844</v>
      </c>
      <c r="G38" s="16"/>
      <c r="H38" s="16" t="s">
        <v>845</v>
      </c>
      <c r="I38" s="16"/>
      <c r="J38" s="16"/>
      <c r="K38" s="16"/>
      <c r="L38" s="16"/>
      <c r="M38" s="16"/>
      <c r="N38" s="16"/>
      <c r="O38" s="16"/>
      <c r="P38" s="16"/>
      <c r="Q38" s="16"/>
      <c r="R38" s="16"/>
      <c r="S38" s="16"/>
      <c r="T38" s="16" t="s">
        <v>845</v>
      </c>
      <c r="U38" s="16"/>
      <c r="W38" s="16"/>
      <c r="X38" s="16"/>
      <c r="Y38" s="19"/>
      <c r="Z38" s="19"/>
      <c r="AA38" s="19"/>
      <c r="AB38" s="19"/>
      <c r="AC38" s="19"/>
      <c r="AD38" s="19"/>
      <c r="AE38" s="19"/>
      <c r="AF38" s="19"/>
      <c r="AG38" s="19"/>
      <c r="AH38" s="19"/>
      <c r="AI38" s="19"/>
      <c r="AJ38" s="19"/>
      <c r="AK38" s="19"/>
      <c r="AL38" s="19"/>
      <c r="AM38" s="19"/>
      <c r="AN38" s="19"/>
      <c r="AO38" s="19"/>
      <c r="AP38" s="19"/>
      <c r="AQ38" s="19"/>
      <c r="AR38" s="19" t="s">
        <v>845</v>
      </c>
    </row>
    <row r="39" spans="1:44" ht="36" x14ac:dyDescent="0.2">
      <c r="A39" s="16" t="s">
        <v>294</v>
      </c>
      <c r="B39" s="54" t="s">
        <v>2118</v>
      </c>
      <c r="C39" s="16" t="s">
        <v>843</v>
      </c>
      <c r="D39" s="6" t="s">
        <v>1967</v>
      </c>
      <c r="E39" s="17" t="s">
        <v>857</v>
      </c>
      <c r="F39" s="16" t="s">
        <v>846</v>
      </c>
      <c r="G39" s="16"/>
      <c r="H39" s="16"/>
      <c r="I39" s="16" t="s">
        <v>845</v>
      </c>
      <c r="J39" s="16"/>
      <c r="K39" s="16"/>
      <c r="L39" s="16"/>
      <c r="M39" s="16"/>
      <c r="N39" s="16"/>
      <c r="O39" s="16"/>
      <c r="P39" s="16"/>
      <c r="Q39" s="16"/>
      <c r="R39" s="16"/>
      <c r="S39" s="16"/>
      <c r="T39" s="16"/>
      <c r="U39" s="16"/>
      <c r="W39" s="16"/>
      <c r="X39" s="16"/>
      <c r="Y39" s="19"/>
      <c r="Z39" s="19"/>
      <c r="AA39" s="19"/>
      <c r="AB39" s="19"/>
      <c r="AC39" s="19"/>
      <c r="AD39" s="19"/>
      <c r="AE39" s="19"/>
      <c r="AF39" s="19"/>
      <c r="AG39" s="19"/>
      <c r="AH39" s="19"/>
      <c r="AI39" s="19"/>
      <c r="AJ39" s="19"/>
      <c r="AK39" s="19"/>
      <c r="AL39" s="19"/>
      <c r="AM39" s="19"/>
      <c r="AN39" s="19"/>
      <c r="AO39" s="19"/>
      <c r="AP39" s="19"/>
      <c r="AQ39" s="19"/>
      <c r="AR39" s="19" t="s">
        <v>845</v>
      </c>
    </row>
    <row r="40" spans="1:44" ht="60" x14ac:dyDescent="0.2">
      <c r="A40" s="16" t="s">
        <v>1010</v>
      </c>
      <c r="B40" s="53" t="s">
        <v>2119</v>
      </c>
      <c r="C40" s="16" t="s">
        <v>843</v>
      </c>
      <c r="D40" s="6" t="s">
        <v>1169</v>
      </c>
      <c r="E40" s="17" t="s">
        <v>1727</v>
      </c>
      <c r="F40" s="16" t="s">
        <v>847</v>
      </c>
      <c r="G40" s="16"/>
      <c r="H40" s="16"/>
      <c r="I40" s="16" t="s">
        <v>845</v>
      </c>
      <c r="J40" s="16" t="s">
        <v>845</v>
      </c>
      <c r="K40" s="16"/>
      <c r="L40" s="16"/>
      <c r="M40" s="16"/>
      <c r="N40" s="16"/>
      <c r="O40" s="16"/>
      <c r="P40" s="16"/>
      <c r="Q40" s="16"/>
      <c r="R40" s="16"/>
      <c r="S40" s="16"/>
      <c r="T40" s="16"/>
      <c r="U40" s="16"/>
      <c r="W40" s="16"/>
      <c r="X40" s="16"/>
      <c r="Y40" s="19"/>
      <c r="Z40" s="19" t="s">
        <v>845</v>
      </c>
      <c r="AA40" s="19" t="s">
        <v>845</v>
      </c>
      <c r="AB40" s="19"/>
      <c r="AC40" s="19"/>
      <c r="AD40" s="19"/>
      <c r="AE40" s="19"/>
      <c r="AF40" s="19"/>
      <c r="AG40" s="19"/>
      <c r="AH40" s="19"/>
      <c r="AI40" s="19"/>
      <c r="AJ40" s="19"/>
      <c r="AK40" s="19"/>
      <c r="AL40" s="19"/>
      <c r="AM40" s="19"/>
      <c r="AN40" s="19"/>
      <c r="AO40" s="19"/>
      <c r="AP40" s="19"/>
      <c r="AQ40" s="19"/>
      <c r="AR40" s="19"/>
    </row>
    <row r="41" spans="1:44" ht="36" x14ac:dyDescent="0.2">
      <c r="A41" s="16" t="s">
        <v>1011</v>
      </c>
      <c r="B41" s="53" t="s">
        <v>2119</v>
      </c>
      <c r="C41" s="16" t="s">
        <v>843</v>
      </c>
      <c r="D41" s="6" t="s">
        <v>1968</v>
      </c>
      <c r="E41" s="17" t="s">
        <v>1705</v>
      </c>
      <c r="F41" s="16" t="s">
        <v>844</v>
      </c>
      <c r="G41" s="16"/>
      <c r="H41" s="16"/>
      <c r="I41" s="16" t="s">
        <v>845</v>
      </c>
      <c r="J41" s="16" t="s">
        <v>845</v>
      </c>
      <c r="K41" s="16"/>
      <c r="L41" s="16"/>
      <c r="M41" s="16"/>
      <c r="N41" s="16"/>
      <c r="O41" s="16"/>
      <c r="P41" s="16"/>
      <c r="Q41" s="16"/>
      <c r="R41" s="16"/>
      <c r="S41" s="16"/>
      <c r="T41" s="16"/>
      <c r="U41" s="16"/>
      <c r="W41" s="16"/>
      <c r="X41" s="16"/>
      <c r="Y41" s="19"/>
      <c r="Z41" s="19"/>
      <c r="AA41" s="19"/>
      <c r="AB41" s="19"/>
      <c r="AC41" s="19"/>
      <c r="AD41" s="19"/>
      <c r="AE41" s="19"/>
      <c r="AF41" s="19"/>
      <c r="AG41" s="19"/>
      <c r="AH41" s="19"/>
      <c r="AI41" s="19"/>
      <c r="AJ41" s="19"/>
      <c r="AK41" s="19"/>
      <c r="AL41" s="19"/>
      <c r="AM41" s="19"/>
      <c r="AN41" s="19"/>
      <c r="AO41" s="19"/>
      <c r="AP41" s="19"/>
      <c r="AQ41" s="19"/>
      <c r="AR41" s="19" t="s">
        <v>845</v>
      </c>
    </row>
    <row r="42" spans="1:44" ht="60" x14ac:dyDescent="0.2">
      <c r="A42" s="16" t="s">
        <v>1012</v>
      </c>
      <c r="B42" s="53" t="s">
        <v>2119</v>
      </c>
      <c r="C42" s="16" t="s">
        <v>843</v>
      </c>
      <c r="D42" s="6" t="s">
        <v>1969</v>
      </c>
      <c r="E42" s="22" t="s">
        <v>1710</v>
      </c>
      <c r="F42" s="16" t="s">
        <v>849</v>
      </c>
      <c r="G42" s="16"/>
      <c r="H42" s="16"/>
      <c r="I42" s="16"/>
      <c r="J42" s="16" t="s">
        <v>845</v>
      </c>
      <c r="K42" s="16"/>
      <c r="L42" s="16"/>
      <c r="M42" s="16"/>
      <c r="N42" s="16"/>
      <c r="O42" s="16"/>
      <c r="P42" s="16"/>
      <c r="Q42" s="16"/>
      <c r="R42" s="16"/>
      <c r="S42" s="16"/>
      <c r="T42" s="16"/>
      <c r="U42" s="16"/>
      <c r="W42" s="16"/>
      <c r="X42" s="16"/>
      <c r="Y42" s="19"/>
      <c r="Z42" s="19"/>
      <c r="AA42" s="19"/>
      <c r="AB42" s="19"/>
      <c r="AC42" s="19"/>
      <c r="AD42" s="19"/>
      <c r="AE42" s="19"/>
      <c r="AF42" s="19" t="s">
        <v>845</v>
      </c>
      <c r="AG42" s="19"/>
      <c r="AH42" s="19"/>
      <c r="AI42" s="19"/>
      <c r="AJ42" s="19"/>
      <c r="AK42" s="19"/>
      <c r="AL42" s="19"/>
      <c r="AM42" s="19"/>
      <c r="AN42" s="19"/>
      <c r="AO42" s="19"/>
      <c r="AP42" s="19"/>
      <c r="AQ42" s="19"/>
      <c r="AR42" s="19" t="s">
        <v>845</v>
      </c>
    </row>
    <row r="43" spans="1:44" ht="96" x14ac:dyDescent="0.2">
      <c r="A43" s="16" t="s">
        <v>301</v>
      </c>
      <c r="B43" s="53" t="s">
        <v>2120</v>
      </c>
      <c r="C43" s="16" t="s">
        <v>843</v>
      </c>
      <c r="D43" s="9" t="s">
        <v>1970</v>
      </c>
      <c r="E43" s="22" t="s">
        <v>1170</v>
      </c>
      <c r="F43" s="16" t="s">
        <v>844</v>
      </c>
      <c r="G43" s="16"/>
      <c r="H43" s="16"/>
      <c r="I43" s="16"/>
      <c r="J43" s="16"/>
      <c r="K43" s="16" t="s">
        <v>845</v>
      </c>
      <c r="L43" s="16"/>
      <c r="M43" s="16"/>
      <c r="N43" s="16"/>
      <c r="O43" s="16"/>
      <c r="P43" s="16"/>
      <c r="Q43" s="16"/>
      <c r="R43" s="16"/>
      <c r="S43" s="16"/>
      <c r="T43" s="16"/>
      <c r="U43" s="16"/>
      <c r="W43" s="16"/>
      <c r="X43" s="16"/>
      <c r="Y43" s="19"/>
      <c r="Z43" s="19"/>
      <c r="AA43" s="19"/>
      <c r="AB43" s="19"/>
      <c r="AC43" s="19"/>
      <c r="AD43" s="19"/>
      <c r="AE43" s="19"/>
      <c r="AF43" s="19"/>
      <c r="AG43" s="19"/>
      <c r="AH43" s="19"/>
      <c r="AI43" s="19"/>
      <c r="AJ43" s="19"/>
      <c r="AK43" s="19"/>
      <c r="AL43" s="19"/>
      <c r="AM43" s="19"/>
      <c r="AN43" s="19"/>
      <c r="AO43" s="19"/>
      <c r="AP43" s="19"/>
      <c r="AQ43" s="19"/>
      <c r="AR43" s="19" t="s">
        <v>845</v>
      </c>
    </row>
    <row r="44" spans="1:44" ht="72" x14ac:dyDescent="0.2">
      <c r="A44" s="16" t="s">
        <v>302</v>
      </c>
      <c r="B44" s="53" t="s">
        <v>2120</v>
      </c>
      <c r="C44" s="16" t="s">
        <v>843</v>
      </c>
      <c r="D44" s="9" t="s">
        <v>1971</v>
      </c>
      <c r="E44" s="22" t="s">
        <v>1171</v>
      </c>
      <c r="F44" s="16" t="s">
        <v>844</v>
      </c>
      <c r="G44" s="16"/>
      <c r="H44" s="16"/>
      <c r="I44" s="16"/>
      <c r="J44" s="16"/>
      <c r="K44" s="16" t="s">
        <v>845</v>
      </c>
      <c r="L44" s="16"/>
      <c r="M44" s="16"/>
      <c r="N44" s="16"/>
      <c r="O44" s="16"/>
      <c r="P44" s="16"/>
      <c r="Q44" s="16"/>
      <c r="R44" s="16"/>
      <c r="S44" s="16"/>
      <c r="T44" s="16"/>
      <c r="U44" s="16"/>
      <c r="W44" s="16"/>
      <c r="X44" s="16"/>
      <c r="Y44" s="19"/>
      <c r="Z44" s="19"/>
      <c r="AA44" s="19"/>
      <c r="AB44" s="19"/>
      <c r="AC44" s="19"/>
      <c r="AD44" s="19"/>
      <c r="AE44" s="19"/>
      <c r="AF44" s="19"/>
      <c r="AG44" s="19"/>
      <c r="AH44" s="19"/>
      <c r="AI44" s="19"/>
      <c r="AJ44" s="19"/>
      <c r="AK44" s="19"/>
      <c r="AL44" s="19"/>
      <c r="AM44" s="19"/>
      <c r="AN44" s="19"/>
      <c r="AO44" s="19"/>
      <c r="AP44" s="19"/>
      <c r="AQ44" s="19"/>
      <c r="AR44" s="19" t="s">
        <v>845</v>
      </c>
    </row>
    <row r="45" spans="1:44" ht="48" x14ac:dyDescent="0.2">
      <c r="A45" s="15" t="s">
        <v>1015</v>
      </c>
      <c r="B45" s="53" t="s">
        <v>2098</v>
      </c>
      <c r="C45" s="16" t="s">
        <v>843</v>
      </c>
      <c r="D45" s="10" t="s">
        <v>1172</v>
      </c>
      <c r="E45" s="17" t="s">
        <v>1701</v>
      </c>
      <c r="F45" s="16" t="s">
        <v>847</v>
      </c>
      <c r="G45" s="16"/>
      <c r="H45" s="18"/>
      <c r="I45" s="18"/>
      <c r="J45" s="18"/>
      <c r="K45" s="18"/>
      <c r="L45" s="18"/>
      <c r="M45" s="18"/>
      <c r="N45" s="18"/>
      <c r="O45" s="18"/>
      <c r="P45" s="18"/>
      <c r="Q45" s="18"/>
      <c r="R45" s="18"/>
      <c r="S45" s="18"/>
      <c r="T45" s="18"/>
      <c r="U45" s="18"/>
      <c r="W45" s="18"/>
      <c r="X45" s="18"/>
      <c r="Y45" s="19"/>
      <c r="Z45" s="19" t="s">
        <v>845</v>
      </c>
      <c r="AA45" s="19" t="s">
        <v>845</v>
      </c>
      <c r="AB45" s="19"/>
      <c r="AC45" s="19"/>
      <c r="AD45" s="19"/>
      <c r="AE45" s="19"/>
      <c r="AF45" s="19"/>
      <c r="AG45" s="19"/>
      <c r="AH45" s="19"/>
      <c r="AI45" s="19"/>
      <c r="AJ45" s="19"/>
      <c r="AK45" s="19"/>
      <c r="AL45" s="19"/>
      <c r="AM45" s="19"/>
      <c r="AN45" s="19"/>
      <c r="AO45" s="19"/>
      <c r="AP45" s="19"/>
      <c r="AQ45" s="19"/>
      <c r="AR45" s="19"/>
    </row>
    <row r="46" spans="1:44" ht="96" x14ac:dyDescent="0.2">
      <c r="A46" s="16" t="s">
        <v>887</v>
      </c>
      <c r="B46" s="53" t="s">
        <v>2107</v>
      </c>
      <c r="C46" s="16" t="s">
        <v>843</v>
      </c>
      <c r="D46" s="6" t="s">
        <v>1972</v>
      </c>
      <c r="E46" s="17" t="s">
        <v>1714</v>
      </c>
      <c r="F46" s="16" t="s">
        <v>844</v>
      </c>
      <c r="G46" s="16"/>
      <c r="H46" s="16"/>
      <c r="I46" s="16" t="s">
        <v>845</v>
      </c>
      <c r="J46" s="16"/>
      <c r="K46" s="16"/>
      <c r="L46" s="16"/>
      <c r="M46" s="16"/>
      <c r="N46" s="16"/>
      <c r="O46" s="16"/>
      <c r="P46" s="16"/>
      <c r="Q46" s="16"/>
      <c r="R46" s="16"/>
      <c r="S46" s="16"/>
      <c r="T46" s="16"/>
      <c r="U46" s="16"/>
      <c r="W46" s="16"/>
      <c r="X46" s="16"/>
      <c r="Y46" s="19"/>
      <c r="Z46" s="19"/>
      <c r="AA46" s="19"/>
      <c r="AB46" s="19"/>
      <c r="AC46" s="19"/>
      <c r="AD46" s="19"/>
      <c r="AE46" s="19"/>
      <c r="AF46" s="19"/>
      <c r="AG46" s="19"/>
      <c r="AH46" s="19"/>
      <c r="AI46" s="19"/>
      <c r="AJ46" s="19"/>
      <c r="AK46" s="19"/>
      <c r="AL46" s="19"/>
      <c r="AM46" s="19"/>
      <c r="AN46" s="19"/>
      <c r="AO46" s="19"/>
      <c r="AP46" s="19"/>
      <c r="AQ46" s="19"/>
      <c r="AR46" s="19" t="s">
        <v>845</v>
      </c>
    </row>
    <row r="47" spans="1:44" ht="36" x14ac:dyDescent="0.2">
      <c r="A47" s="16" t="s">
        <v>309</v>
      </c>
      <c r="B47" s="53" t="s">
        <v>2121</v>
      </c>
      <c r="C47" s="16" t="s">
        <v>843</v>
      </c>
      <c r="D47" s="6" t="s">
        <v>1973</v>
      </c>
      <c r="E47" s="17" t="s">
        <v>1173</v>
      </c>
      <c r="F47" s="16" t="s">
        <v>846</v>
      </c>
      <c r="G47" s="16"/>
      <c r="H47" s="16"/>
      <c r="I47" s="16" t="s">
        <v>845</v>
      </c>
      <c r="J47" s="16"/>
      <c r="K47" s="16"/>
      <c r="L47" s="16"/>
      <c r="M47" s="16"/>
      <c r="N47" s="16"/>
      <c r="O47" s="16"/>
      <c r="P47" s="16"/>
      <c r="Q47" s="16"/>
      <c r="R47" s="16"/>
      <c r="S47" s="16"/>
      <c r="T47" s="16"/>
      <c r="U47" s="16"/>
      <c r="W47" s="16"/>
      <c r="X47" s="16"/>
      <c r="Y47" s="19"/>
      <c r="Z47" s="19"/>
      <c r="AA47" s="19" t="s">
        <v>845</v>
      </c>
      <c r="AB47" s="19"/>
      <c r="AC47" s="19"/>
      <c r="AD47" s="19"/>
      <c r="AE47" s="19"/>
      <c r="AF47" s="19"/>
      <c r="AG47" s="19"/>
      <c r="AH47" s="19"/>
      <c r="AI47" s="19"/>
      <c r="AJ47" s="19"/>
      <c r="AK47" s="19"/>
      <c r="AL47" s="19" t="s">
        <v>845</v>
      </c>
      <c r="AM47" s="19"/>
      <c r="AN47" s="19"/>
      <c r="AO47" s="19"/>
      <c r="AP47" s="19"/>
      <c r="AQ47" s="19"/>
      <c r="AR47" s="19" t="s">
        <v>845</v>
      </c>
    </row>
    <row r="48" spans="1:44" ht="72" x14ac:dyDescent="0.2">
      <c r="A48" s="16" t="s">
        <v>314</v>
      </c>
      <c r="B48" s="53" t="s">
        <v>2122</v>
      </c>
      <c r="C48" s="16" t="s">
        <v>843</v>
      </c>
      <c r="D48" s="6" t="s">
        <v>1974</v>
      </c>
      <c r="E48" s="22" t="s">
        <v>1855</v>
      </c>
      <c r="F48" s="16" t="s">
        <v>849</v>
      </c>
      <c r="G48" s="16" t="s">
        <v>845</v>
      </c>
      <c r="H48" s="16"/>
      <c r="I48" s="16"/>
      <c r="J48" s="16"/>
      <c r="K48" s="16"/>
      <c r="L48" s="16"/>
      <c r="M48" s="16"/>
      <c r="N48" s="16"/>
      <c r="O48" s="16"/>
      <c r="P48" s="16"/>
      <c r="Q48" s="16"/>
      <c r="R48" s="16"/>
      <c r="S48" s="16"/>
      <c r="T48" s="16"/>
      <c r="U48" s="16"/>
      <c r="W48" s="16"/>
      <c r="X48" s="16"/>
      <c r="Y48" s="19"/>
      <c r="Z48" s="19"/>
      <c r="AA48" s="19"/>
      <c r="AB48" s="19"/>
      <c r="AC48" s="19"/>
      <c r="AD48" s="19"/>
      <c r="AE48" s="19"/>
      <c r="AF48" s="19"/>
      <c r="AG48" s="19"/>
      <c r="AH48" s="19"/>
      <c r="AI48" s="19"/>
      <c r="AJ48" s="19"/>
      <c r="AK48" s="19"/>
      <c r="AL48" s="19"/>
      <c r="AM48" s="19"/>
      <c r="AN48" s="19"/>
      <c r="AO48" s="19"/>
      <c r="AP48" s="19"/>
      <c r="AQ48" s="19"/>
      <c r="AR48" s="19" t="s">
        <v>845</v>
      </c>
    </row>
    <row r="49" spans="1:44" ht="84" x14ac:dyDescent="0.2">
      <c r="A49" s="16" t="s">
        <v>315</v>
      </c>
      <c r="B49" s="53" t="s">
        <v>2111</v>
      </c>
      <c r="C49" s="16" t="s">
        <v>843</v>
      </c>
      <c r="D49" s="6" t="s">
        <v>1975</v>
      </c>
      <c r="E49" s="22" t="s">
        <v>1848</v>
      </c>
      <c r="F49" s="16" t="s">
        <v>844</v>
      </c>
      <c r="G49" s="16"/>
      <c r="H49" s="16" t="s">
        <v>845</v>
      </c>
      <c r="I49" s="16"/>
      <c r="J49" s="16"/>
      <c r="K49" s="16" t="s">
        <v>845</v>
      </c>
      <c r="L49" s="16"/>
      <c r="M49" s="16" t="s">
        <v>845</v>
      </c>
      <c r="N49" s="16"/>
      <c r="O49" s="16"/>
      <c r="P49" s="16"/>
      <c r="Q49" s="16"/>
      <c r="R49" s="16"/>
      <c r="S49" s="16"/>
      <c r="T49" s="16"/>
      <c r="U49" s="16"/>
      <c r="W49" s="16"/>
      <c r="X49" s="16"/>
      <c r="Y49" s="19"/>
      <c r="Z49" s="19"/>
      <c r="AA49" s="19"/>
      <c r="AB49" s="19"/>
      <c r="AC49" s="19"/>
      <c r="AD49" s="19"/>
      <c r="AE49" s="19"/>
      <c r="AF49" s="19"/>
      <c r="AG49" s="19"/>
      <c r="AH49" s="19"/>
      <c r="AI49" s="19"/>
      <c r="AJ49" s="19"/>
      <c r="AK49" s="19"/>
      <c r="AL49" s="19" t="s">
        <v>845</v>
      </c>
      <c r="AM49" s="19"/>
      <c r="AN49" s="19"/>
      <c r="AO49" s="19"/>
      <c r="AP49" s="19"/>
      <c r="AQ49" s="19"/>
      <c r="AR49" s="19"/>
    </row>
    <row r="50" spans="1:44" ht="156" x14ac:dyDescent="0.2">
      <c r="A50" s="15" t="s">
        <v>319</v>
      </c>
      <c r="B50" s="53" t="s">
        <v>2113</v>
      </c>
      <c r="C50" s="16" t="s">
        <v>843</v>
      </c>
      <c r="D50" s="6" t="s">
        <v>1976</v>
      </c>
      <c r="E50" s="22" t="s">
        <v>1733</v>
      </c>
      <c r="F50" s="16" t="s">
        <v>849</v>
      </c>
      <c r="G50" s="16"/>
      <c r="H50" s="16"/>
      <c r="I50" s="16" t="s">
        <v>845</v>
      </c>
      <c r="J50" s="16"/>
      <c r="K50" s="16"/>
      <c r="L50" s="16"/>
      <c r="M50" s="16"/>
      <c r="N50" s="16"/>
      <c r="O50" s="16"/>
      <c r="P50" s="16"/>
      <c r="Q50" s="16"/>
      <c r="R50" s="16"/>
      <c r="S50" s="16"/>
      <c r="T50" s="16" t="s">
        <v>845</v>
      </c>
      <c r="U50" s="16"/>
      <c r="W50" s="16"/>
      <c r="X50" s="16"/>
      <c r="Y50" s="19"/>
      <c r="Z50" s="19"/>
      <c r="AA50" s="19"/>
      <c r="AB50" s="19"/>
      <c r="AC50" s="19"/>
      <c r="AD50" s="19"/>
      <c r="AE50" s="19"/>
      <c r="AF50" s="19"/>
      <c r="AG50" s="19"/>
      <c r="AH50" s="19"/>
      <c r="AI50" s="19"/>
      <c r="AJ50" s="19"/>
      <c r="AK50" s="19"/>
      <c r="AL50" s="19"/>
      <c r="AM50" s="19"/>
      <c r="AN50" s="19"/>
      <c r="AO50" s="19"/>
      <c r="AP50" s="19"/>
      <c r="AQ50" s="19"/>
      <c r="AR50" s="19" t="s">
        <v>845</v>
      </c>
    </row>
    <row r="51" spans="1:44" ht="108" x14ac:dyDescent="0.2">
      <c r="A51" s="16" t="s">
        <v>321</v>
      </c>
      <c r="B51" s="53" t="s">
        <v>2115</v>
      </c>
      <c r="C51" s="16" t="s">
        <v>843</v>
      </c>
      <c r="D51" s="6" t="s">
        <v>1977</v>
      </c>
      <c r="E51" s="17" t="s">
        <v>1697</v>
      </c>
      <c r="F51" s="16" t="s">
        <v>844</v>
      </c>
      <c r="G51" s="16"/>
      <c r="H51" s="16"/>
      <c r="I51" s="16" t="s">
        <v>845</v>
      </c>
      <c r="J51" s="16" t="s">
        <v>845</v>
      </c>
      <c r="K51" s="16"/>
      <c r="L51" s="16"/>
      <c r="M51" s="16"/>
      <c r="N51" s="16"/>
      <c r="O51" s="16"/>
      <c r="P51" s="16"/>
      <c r="Q51" s="16"/>
      <c r="R51" s="16"/>
      <c r="S51" s="16"/>
      <c r="T51" s="16"/>
      <c r="U51" s="16"/>
      <c r="W51" s="16"/>
      <c r="X51" s="16"/>
      <c r="Y51" s="19"/>
      <c r="Z51" s="19"/>
      <c r="AA51" s="19"/>
      <c r="AB51" s="19"/>
      <c r="AC51" s="19"/>
      <c r="AD51" s="19"/>
      <c r="AE51" s="19"/>
      <c r="AF51" s="19"/>
      <c r="AG51" s="19"/>
      <c r="AH51" s="19"/>
      <c r="AI51" s="19"/>
      <c r="AJ51" s="19"/>
      <c r="AK51" s="19"/>
      <c r="AL51" s="19"/>
      <c r="AM51" s="19"/>
      <c r="AN51" s="19"/>
      <c r="AO51" s="19"/>
      <c r="AP51" s="19"/>
      <c r="AQ51" s="19"/>
      <c r="AR51" s="19" t="s">
        <v>845</v>
      </c>
    </row>
    <row r="52" spans="1:44" ht="96" x14ac:dyDescent="0.2">
      <c r="A52" s="16" t="s">
        <v>322</v>
      </c>
      <c r="B52" s="53" t="s">
        <v>2115</v>
      </c>
      <c r="C52" s="16" t="s">
        <v>843</v>
      </c>
      <c r="D52" s="6" t="s">
        <v>1978</v>
      </c>
      <c r="E52" s="17" t="s">
        <v>882</v>
      </c>
      <c r="F52" s="16" t="s">
        <v>849</v>
      </c>
      <c r="G52" s="16" t="s">
        <v>845</v>
      </c>
      <c r="H52" s="16"/>
      <c r="I52" s="16" t="s">
        <v>845</v>
      </c>
      <c r="J52" s="16"/>
      <c r="K52" s="16"/>
      <c r="L52" s="16"/>
      <c r="M52" s="16"/>
      <c r="N52" s="16"/>
      <c r="O52" s="16"/>
      <c r="P52" s="16"/>
      <c r="Q52" s="16"/>
      <c r="R52" s="16"/>
      <c r="S52" s="16"/>
      <c r="T52" s="16"/>
      <c r="U52" s="16"/>
      <c r="W52" s="16"/>
      <c r="X52" s="16"/>
      <c r="Y52" s="19"/>
      <c r="Z52" s="19"/>
      <c r="AA52" s="19"/>
      <c r="AB52" s="19"/>
      <c r="AC52" s="19"/>
      <c r="AD52" s="19"/>
      <c r="AE52" s="19"/>
      <c r="AF52" s="19"/>
      <c r="AG52" s="19"/>
      <c r="AH52" s="19"/>
      <c r="AI52" s="19"/>
      <c r="AJ52" s="19"/>
      <c r="AK52" s="19"/>
      <c r="AL52" s="19"/>
      <c r="AM52" s="19"/>
      <c r="AN52" s="19"/>
      <c r="AO52" s="19"/>
      <c r="AP52" s="19"/>
      <c r="AQ52" s="19"/>
      <c r="AR52" s="19" t="s">
        <v>845</v>
      </c>
    </row>
    <row r="53" spans="1:44" ht="72" x14ac:dyDescent="0.2">
      <c r="A53" s="16" t="s">
        <v>888</v>
      </c>
      <c r="B53" s="53" t="s">
        <v>2112</v>
      </c>
      <c r="C53" s="16" t="s">
        <v>843</v>
      </c>
      <c r="D53" s="6" t="s">
        <v>2142</v>
      </c>
      <c r="E53" s="17" t="s">
        <v>1174</v>
      </c>
      <c r="F53" s="16" t="s">
        <v>844</v>
      </c>
      <c r="G53" s="16"/>
      <c r="H53" s="16"/>
      <c r="I53" s="16"/>
      <c r="J53" s="16"/>
      <c r="K53" s="16" t="s">
        <v>845</v>
      </c>
      <c r="L53" s="16"/>
      <c r="M53" s="16"/>
      <c r="N53" s="16"/>
      <c r="O53" s="16"/>
      <c r="P53" s="16"/>
      <c r="Q53" s="16"/>
      <c r="R53" s="16"/>
      <c r="S53" s="16"/>
      <c r="T53" s="16"/>
      <c r="U53" s="16"/>
      <c r="W53" s="16"/>
      <c r="X53" s="16"/>
      <c r="Y53" s="19"/>
      <c r="Z53" s="19"/>
      <c r="AA53" s="19"/>
      <c r="AB53" s="19"/>
      <c r="AC53" s="19"/>
      <c r="AD53" s="19"/>
      <c r="AE53" s="19"/>
      <c r="AF53" s="19"/>
      <c r="AG53" s="19"/>
      <c r="AH53" s="19"/>
      <c r="AI53" s="19"/>
      <c r="AJ53" s="19"/>
      <c r="AK53" s="19"/>
      <c r="AL53" s="19"/>
      <c r="AM53" s="19"/>
      <c r="AN53" s="19"/>
      <c r="AO53" s="19"/>
      <c r="AP53" s="19"/>
      <c r="AQ53" s="19"/>
      <c r="AR53" s="19" t="s">
        <v>845</v>
      </c>
    </row>
    <row r="54" spans="1:44" ht="48" x14ac:dyDescent="0.2">
      <c r="A54" s="16" t="s">
        <v>332</v>
      </c>
      <c r="B54" s="53" t="s">
        <v>2123</v>
      </c>
      <c r="C54" s="16" t="s">
        <v>843</v>
      </c>
      <c r="D54" s="9" t="s">
        <v>1979</v>
      </c>
      <c r="E54" s="20" t="s">
        <v>332</v>
      </c>
      <c r="F54" s="16" t="s">
        <v>846</v>
      </c>
      <c r="G54" s="16"/>
      <c r="H54" s="16" t="s">
        <v>845</v>
      </c>
      <c r="I54" s="16"/>
      <c r="J54" s="16"/>
      <c r="K54" s="16"/>
      <c r="L54" s="16"/>
      <c r="M54" s="16"/>
      <c r="N54" s="16"/>
      <c r="O54" s="16"/>
      <c r="P54" s="16"/>
      <c r="Q54" s="16"/>
      <c r="R54" s="16"/>
      <c r="S54" s="16"/>
      <c r="T54" s="16"/>
      <c r="U54" s="16"/>
      <c r="W54" s="16"/>
      <c r="X54" s="16"/>
      <c r="Y54" s="19"/>
      <c r="Z54" s="19" t="s">
        <v>845</v>
      </c>
      <c r="AA54" s="19" t="s">
        <v>845</v>
      </c>
      <c r="AB54" s="19" t="s">
        <v>845</v>
      </c>
      <c r="AC54" s="19" t="s">
        <v>845</v>
      </c>
      <c r="AD54" s="19"/>
      <c r="AE54" s="19"/>
      <c r="AF54" s="19"/>
      <c r="AG54" s="19"/>
      <c r="AH54" s="19"/>
      <c r="AI54" s="19" t="s">
        <v>845</v>
      </c>
      <c r="AJ54" s="19"/>
      <c r="AK54" s="19"/>
      <c r="AL54" s="19"/>
      <c r="AM54" s="19"/>
      <c r="AN54" s="19"/>
      <c r="AO54" s="19"/>
      <c r="AP54" s="19"/>
      <c r="AQ54" s="19"/>
      <c r="AR54" s="19" t="s">
        <v>845</v>
      </c>
    </row>
    <row r="55" spans="1:44" ht="60" x14ac:dyDescent="0.2">
      <c r="A55" s="18" t="s">
        <v>1021</v>
      </c>
      <c r="B55" s="53" t="s">
        <v>2098</v>
      </c>
      <c r="C55" s="16" t="s">
        <v>843</v>
      </c>
      <c r="D55" s="9" t="s">
        <v>1175</v>
      </c>
      <c r="E55" s="20" t="s">
        <v>1176</v>
      </c>
      <c r="F55" s="18" t="s">
        <v>847</v>
      </c>
      <c r="G55" s="24"/>
      <c r="H55" s="24"/>
      <c r="I55" s="24"/>
      <c r="J55" s="24"/>
      <c r="K55" s="24"/>
      <c r="L55" s="24"/>
      <c r="M55" s="24"/>
      <c r="N55" s="24"/>
      <c r="O55" s="24"/>
      <c r="P55" s="24"/>
      <c r="Q55" s="24"/>
      <c r="R55" s="24"/>
      <c r="S55" s="24"/>
      <c r="T55" s="24"/>
      <c r="U55" s="24"/>
      <c r="W55" s="24"/>
      <c r="X55" s="24"/>
      <c r="Y55" s="19"/>
      <c r="Z55" s="19" t="s">
        <v>845</v>
      </c>
      <c r="AA55" s="19"/>
      <c r="AB55" s="19"/>
      <c r="AC55" s="19"/>
      <c r="AD55" s="19"/>
      <c r="AE55" s="19"/>
      <c r="AF55" s="19"/>
      <c r="AG55" s="19"/>
      <c r="AH55" s="19"/>
      <c r="AI55" s="19"/>
      <c r="AJ55" s="19"/>
      <c r="AK55" s="19"/>
      <c r="AL55" s="19"/>
      <c r="AM55" s="19"/>
      <c r="AN55" s="19"/>
      <c r="AO55" s="19"/>
      <c r="AP55" s="19"/>
      <c r="AQ55" s="19"/>
      <c r="AR55" s="19"/>
    </row>
    <row r="56" spans="1:44" ht="48" x14ac:dyDescent="0.2">
      <c r="A56" s="15" t="s">
        <v>354</v>
      </c>
      <c r="B56" s="53" t="s">
        <v>2113</v>
      </c>
      <c r="C56" s="16" t="s">
        <v>843</v>
      </c>
      <c r="D56" s="6" t="s">
        <v>1980</v>
      </c>
      <c r="E56" s="17" t="s">
        <v>1713</v>
      </c>
      <c r="F56" s="16" t="s">
        <v>849</v>
      </c>
      <c r="G56" s="16"/>
      <c r="H56" s="16"/>
      <c r="I56" s="16" t="s">
        <v>845</v>
      </c>
      <c r="J56" s="16"/>
      <c r="K56" s="16"/>
      <c r="L56" s="16"/>
      <c r="M56" s="16"/>
      <c r="N56" s="16"/>
      <c r="O56" s="16"/>
      <c r="P56" s="16"/>
      <c r="Q56" s="16"/>
      <c r="R56" s="16"/>
      <c r="S56" s="16"/>
      <c r="T56" s="16" t="s">
        <v>845</v>
      </c>
      <c r="U56" s="16"/>
      <c r="W56" s="16"/>
      <c r="X56" s="16"/>
      <c r="Y56" s="19"/>
      <c r="Z56" s="19"/>
      <c r="AA56" s="19"/>
      <c r="AB56" s="19"/>
      <c r="AC56" s="19"/>
      <c r="AD56" s="19"/>
      <c r="AE56" s="19"/>
      <c r="AF56" s="19"/>
      <c r="AG56" s="19"/>
      <c r="AH56" s="19"/>
      <c r="AI56" s="19"/>
      <c r="AJ56" s="19"/>
      <c r="AK56" s="19"/>
      <c r="AL56" s="19"/>
      <c r="AM56" s="19"/>
      <c r="AN56" s="19"/>
      <c r="AO56" s="19"/>
      <c r="AP56" s="19"/>
      <c r="AQ56" s="19"/>
      <c r="AR56" s="19" t="s">
        <v>845</v>
      </c>
    </row>
    <row r="57" spans="1:44" ht="36" x14ac:dyDescent="0.2">
      <c r="A57" s="15" t="s">
        <v>1890</v>
      </c>
      <c r="B57" s="53" t="s">
        <v>2124</v>
      </c>
      <c r="C57" s="16" t="s">
        <v>843</v>
      </c>
      <c r="D57" s="6" t="s">
        <v>1894</v>
      </c>
      <c r="E57" s="17" t="s">
        <v>1903</v>
      </c>
      <c r="F57" s="16" t="s">
        <v>847</v>
      </c>
      <c r="G57" s="18"/>
      <c r="H57" s="18"/>
      <c r="I57" s="18"/>
      <c r="J57" s="18"/>
      <c r="K57" s="18"/>
      <c r="L57" s="18"/>
      <c r="M57" s="18"/>
      <c r="N57" s="18"/>
      <c r="O57" s="18"/>
      <c r="P57" s="18"/>
      <c r="Q57" s="18"/>
      <c r="R57" s="18"/>
      <c r="S57" s="18"/>
      <c r="T57" s="18"/>
      <c r="U57" s="18"/>
      <c r="W57" s="18"/>
      <c r="X57" s="18"/>
      <c r="Y57" s="19"/>
      <c r="Z57" s="19" t="s">
        <v>845</v>
      </c>
      <c r="AA57" s="19" t="s">
        <v>845</v>
      </c>
      <c r="AB57" s="19"/>
      <c r="AC57" s="19"/>
      <c r="AD57" s="19"/>
      <c r="AE57" s="19"/>
      <c r="AF57" s="19"/>
      <c r="AG57" s="19"/>
      <c r="AH57" s="19"/>
      <c r="AI57" s="19"/>
      <c r="AJ57" s="19"/>
      <c r="AK57" s="19"/>
      <c r="AL57" s="19"/>
      <c r="AM57" s="19"/>
      <c r="AN57" s="19"/>
      <c r="AO57" s="19"/>
      <c r="AP57" s="19"/>
      <c r="AQ57" s="19"/>
      <c r="AR57" s="19"/>
    </row>
    <row r="58" spans="1:44" ht="25.5" x14ac:dyDescent="0.2">
      <c r="A58" s="16" t="s">
        <v>74</v>
      </c>
      <c r="B58" s="53" t="s">
        <v>2125</v>
      </c>
      <c r="C58" s="16" t="s">
        <v>843</v>
      </c>
      <c r="D58" s="9" t="s">
        <v>1981</v>
      </c>
      <c r="E58" s="17" t="s">
        <v>1178</v>
      </c>
      <c r="F58" s="16" t="s">
        <v>844</v>
      </c>
      <c r="G58" s="16"/>
      <c r="H58" s="16"/>
      <c r="I58" s="16" t="s">
        <v>845</v>
      </c>
      <c r="J58" s="16"/>
      <c r="K58" s="16"/>
      <c r="L58" s="16"/>
      <c r="M58" s="16"/>
      <c r="N58" s="16"/>
      <c r="O58" s="16"/>
      <c r="P58" s="16"/>
      <c r="Q58" s="16"/>
      <c r="R58" s="16"/>
      <c r="S58" s="16"/>
      <c r="T58" s="16"/>
      <c r="U58" s="16"/>
      <c r="W58" s="16"/>
      <c r="X58" s="16"/>
      <c r="Y58" s="19"/>
      <c r="Z58" s="19"/>
      <c r="AA58" s="19"/>
      <c r="AB58" s="19"/>
      <c r="AC58" s="19"/>
      <c r="AD58" s="19"/>
      <c r="AE58" s="19"/>
      <c r="AF58" s="19"/>
      <c r="AG58" s="19"/>
      <c r="AH58" s="19"/>
      <c r="AI58" s="19"/>
      <c r="AJ58" s="19" t="s">
        <v>845</v>
      </c>
      <c r="AK58" s="19" t="s">
        <v>845</v>
      </c>
      <c r="AL58" s="19"/>
      <c r="AM58" s="19"/>
      <c r="AN58" s="19"/>
      <c r="AO58" s="19"/>
      <c r="AP58" s="19"/>
      <c r="AQ58" s="19"/>
      <c r="AR58" s="19"/>
    </row>
    <row r="59" spans="1:44" ht="36" x14ac:dyDescent="0.2">
      <c r="A59" s="15" t="s">
        <v>393</v>
      </c>
      <c r="B59" s="53" t="s">
        <v>2113</v>
      </c>
      <c r="C59" s="16" t="s">
        <v>843</v>
      </c>
      <c r="D59" s="9" t="s">
        <v>1982</v>
      </c>
      <c r="E59" s="17" t="s">
        <v>1706</v>
      </c>
      <c r="F59" s="16" t="s">
        <v>844</v>
      </c>
      <c r="G59" s="16"/>
      <c r="H59" s="16"/>
      <c r="I59" s="16" t="s">
        <v>845</v>
      </c>
      <c r="J59" s="16"/>
      <c r="K59" s="16"/>
      <c r="L59" s="16"/>
      <c r="M59" s="16"/>
      <c r="N59" s="16"/>
      <c r="O59" s="16"/>
      <c r="P59" s="16"/>
      <c r="Q59" s="16"/>
      <c r="R59" s="16"/>
      <c r="S59" s="16"/>
      <c r="T59" s="16" t="s">
        <v>845</v>
      </c>
      <c r="U59" s="16"/>
      <c r="W59" s="16"/>
      <c r="X59" s="16"/>
      <c r="Y59" s="19"/>
      <c r="Z59" s="19"/>
      <c r="AA59" s="19"/>
      <c r="AB59" s="19"/>
      <c r="AC59" s="19"/>
      <c r="AD59" s="19"/>
      <c r="AE59" s="19"/>
      <c r="AF59" s="19"/>
      <c r="AG59" s="19"/>
      <c r="AH59" s="19"/>
      <c r="AI59" s="19"/>
      <c r="AJ59" s="19"/>
      <c r="AK59" s="19"/>
      <c r="AL59" s="19"/>
      <c r="AM59" s="19"/>
      <c r="AN59" s="19"/>
      <c r="AO59" s="19"/>
      <c r="AP59" s="19"/>
      <c r="AQ59" s="19"/>
      <c r="AR59" s="19" t="s">
        <v>845</v>
      </c>
    </row>
    <row r="60" spans="1:44" ht="108" x14ac:dyDescent="0.2">
      <c r="A60" s="16" t="s">
        <v>2161</v>
      </c>
      <c r="B60" s="53" t="s">
        <v>2105</v>
      </c>
      <c r="C60" s="16" t="s">
        <v>843</v>
      </c>
      <c r="D60" s="6" t="s">
        <v>2155</v>
      </c>
      <c r="E60" s="17" t="s">
        <v>1179</v>
      </c>
      <c r="F60" s="16" t="s">
        <v>844</v>
      </c>
      <c r="G60" s="16" t="s">
        <v>845</v>
      </c>
      <c r="H60" s="16"/>
      <c r="I60" s="16"/>
      <c r="J60" s="16"/>
      <c r="K60" s="16" t="s">
        <v>845</v>
      </c>
      <c r="L60" s="16" t="s">
        <v>845</v>
      </c>
      <c r="M60" s="16"/>
      <c r="N60" s="16"/>
      <c r="O60" s="16"/>
      <c r="P60" s="16"/>
      <c r="Q60" s="16"/>
      <c r="R60" s="16"/>
      <c r="S60" s="16"/>
      <c r="T60" s="16"/>
      <c r="U60" s="16"/>
      <c r="W60" s="16"/>
      <c r="X60" s="16"/>
      <c r="Y60" s="19"/>
      <c r="Z60" s="19"/>
      <c r="AA60" s="19"/>
      <c r="AB60" s="19"/>
      <c r="AC60" s="19"/>
      <c r="AD60" s="19"/>
      <c r="AE60" s="19"/>
      <c r="AF60" s="19"/>
      <c r="AG60" s="19"/>
      <c r="AH60" s="19"/>
      <c r="AI60" s="19"/>
      <c r="AJ60" s="19"/>
      <c r="AK60" s="19"/>
      <c r="AL60" s="19"/>
      <c r="AM60" s="19"/>
      <c r="AN60" s="19"/>
      <c r="AO60" s="19"/>
      <c r="AP60" s="19"/>
      <c r="AQ60" s="19"/>
      <c r="AR60" s="19" t="s">
        <v>845</v>
      </c>
    </row>
    <row r="61" spans="1:44" ht="96" x14ac:dyDescent="0.2">
      <c r="A61" s="16" t="s">
        <v>396</v>
      </c>
      <c r="B61" s="58" t="s">
        <v>2105</v>
      </c>
      <c r="C61" s="16" t="s">
        <v>843</v>
      </c>
      <c r="D61" s="6" t="s">
        <v>2156</v>
      </c>
      <c r="E61" s="17" t="s">
        <v>1180</v>
      </c>
      <c r="F61" s="16" t="s">
        <v>849</v>
      </c>
      <c r="G61" s="16" t="s">
        <v>845</v>
      </c>
      <c r="H61" s="16"/>
      <c r="I61" s="16"/>
      <c r="J61" s="16"/>
      <c r="K61" s="16" t="s">
        <v>845</v>
      </c>
      <c r="L61" s="16"/>
      <c r="M61" s="16"/>
      <c r="N61" s="16"/>
      <c r="O61" s="16"/>
      <c r="P61" s="16"/>
      <c r="Q61" s="16"/>
      <c r="R61" s="16"/>
      <c r="S61" s="16"/>
      <c r="T61" s="16"/>
      <c r="U61" s="16"/>
      <c r="W61" s="16"/>
      <c r="X61" s="16"/>
      <c r="Y61" s="19"/>
      <c r="Z61" s="19"/>
      <c r="AA61" s="19"/>
      <c r="AB61" s="19"/>
      <c r="AC61" s="19"/>
      <c r="AD61" s="19"/>
      <c r="AE61" s="19"/>
      <c r="AF61" s="19"/>
      <c r="AG61" s="19"/>
      <c r="AH61" s="19"/>
      <c r="AI61" s="19"/>
      <c r="AJ61" s="19"/>
      <c r="AK61" s="19"/>
      <c r="AL61" s="19"/>
      <c r="AM61" s="19"/>
      <c r="AN61" s="19"/>
      <c r="AO61" s="19"/>
      <c r="AP61" s="19"/>
      <c r="AQ61" s="19"/>
      <c r="AR61" s="19" t="s">
        <v>845</v>
      </c>
    </row>
    <row r="62" spans="1:44" ht="84" x14ac:dyDescent="0.2">
      <c r="A62" s="16" t="s">
        <v>400</v>
      </c>
      <c r="B62" s="53" t="s">
        <v>2126</v>
      </c>
      <c r="C62" s="16" t="s">
        <v>843</v>
      </c>
      <c r="D62" s="6" t="s">
        <v>871</v>
      </c>
      <c r="E62" s="22" t="s">
        <v>2097</v>
      </c>
      <c r="F62" s="16" t="s">
        <v>849</v>
      </c>
      <c r="G62" s="16" t="s">
        <v>845</v>
      </c>
      <c r="H62" s="16"/>
      <c r="I62" s="16"/>
      <c r="J62" s="16"/>
      <c r="K62" s="16" t="s">
        <v>845</v>
      </c>
      <c r="L62" s="16"/>
      <c r="M62" s="16"/>
      <c r="N62" s="16"/>
      <c r="O62" s="16"/>
      <c r="P62" s="16"/>
      <c r="Q62" s="16"/>
      <c r="R62" s="16"/>
      <c r="S62" s="16"/>
      <c r="T62" s="16"/>
      <c r="U62" s="16"/>
      <c r="W62" s="16"/>
      <c r="X62" s="16"/>
      <c r="Y62" s="19"/>
      <c r="Z62" s="19"/>
      <c r="AA62" s="19"/>
      <c r="AB62" s="19"/>
      <c r="AC62" s="19"/>
      <c r="AD62" s="19"/>
      <c r="AE62" s="19"/>
      <c r="AF62" s="19"/>
      <c r="AG62" s="19"/>
      <c r="AH62" s="19"/>
      <c r="AI62" s="19"/>
      <c r="AJ62" s="19"/>
      <c r="AK62" s="19"/>
      <c r="AL62" s="19"/>
      <c r="AM62" s="19"/>
      <c r="AN62" s="19"/>
      <c r="AO62" s="19"/>
      <c r="AP62" s="19"/>
      <c r="AQ62" s="19"/>
      <c r="AR62" s="19" t="s">
        <v>845</v>
      </c>
    </row>
    <row r="63" spans="1:44" ht="60" x14ac:dyDescent="0.2">
      <c r="A63" s="16" t="s">
        <v>154</v>
      </c>
      <c r="B63" s="53" t="s">
        <v>2111</v>
      </c>
      <c r="C63" s="16" t="s">
        <v>843</v>
      </c>
      <c r="D63" s="6" t="s">
        <v>1983</v>
      </c>
      <c r="E63" s="22" t="s">
        <v>1755</v>
      </c>
      <c r="F63" s="16" t="s">
        <v>844</v>
      </c>
      <c r="G63" s="16"/>
      <c r="H63" s="16"/>
      <c r="I63" s="16"/>
      <c r="J63" s="16"/>
      <c r="K63" s="16" t="s">
        <v>845</v>
      </c>
      <c r="L63" s="16" t="s">
        <v>845</v>
      </c>
      <c r="M63" s="16" t="s">
        <v>845</v>
      </c>
      <c r="N63" s="16"/>
      <c r="O63" s="16"/>
      <c r="P63" s="16"/>
      <c r="Q63" s="16"/>
      <c r="R63" s="16"/>
      <c r="S63" s="16"/>
      <c r="T63" s="16"/>
      <c r="U63" s="16"/>
      <c r="W63" s="16"/>
      <c r="X63" s="16"/>
      <c r="Y63" s="19"/>
      <c r="Z63" s="19"/>
      <c r="AA63" s="19"/>
      <c r="AB63" s="19"/>
      <c r="AC63" s="19"/>
      <c r="AD63" s="19"/>
      <c r="AE63" s="19"/>
      <c r="AF63" s="19"/>
      <c r="AG63" s="19"/>
      <c r="AH63" s="19"/>
      <c r="AI63" s="19"/>
      <c r="AJ63" s="19"/>
      <c r="AK63" s="19"/>
      <c r="AL63" s="19" t="s">
        <v>845</v>
      </c>
      <c r="AM63" s="19"/>
      <c r="AN63" s="19"/>
      <c r="AO63" s="19"/>
      <c r="AP63" s="19"/>
      <c r="AQ63" s="19"/>
      <c r="AR63" s="19"/>
    </row>
    <row r="64" spans="1:44" ht="76.5" x14ac:dyDescent="0.2">
      <c r="A64" s="16" t="s">
        <v>412</v>
      </c>
      <c r="B64" s="54" t="s">
        <v>2127</v>
      </c>
      <c r="C64" s="16" t="s">
        <v>843</v>
      </c>
      <c r="D64" s="39" t="s">
        <v>1984</v>
      </c>
      <c r="E64" s="17" t="s">
        <v>859</v>
      </c>
      <c r="F64" s="16" t="s">
        <v>844</v>
      </c>
      <c r="G64" s="16"/>
      <c r="H64" s="16"/>
      <c r="I64" s="16" t="s">
        <v>845</v>
      </c>
      <c r="J64" s="16"/>
      <c r="K64" s="16"/>
      <c r="L64" s="16"/>
      <c r="M64" s="16"/>
      <c r="N64" s="16"/>
      <c r="O64" s="16"/>
      <c r="P64" s="16"/>
      <c r="Q64" s="16"/>
      <c r="R64" s="16"/>
      <c r="S64" s="16"/>
      <c r="T64" s="16"/>
      <c r="U64" s="16"/>
      <c r="W64" s="16"/>
      <c r="X64" s="16"/>
      <c r="Y64" s="19"/>
      <c r="Z64" s="19"/>
      <c r="AA64" s="19"/>
      <c r="AB64" s="19"/>
      <c r="AC64" s="19"/>
      <c r="AD64" s="19"/>
      <c r="AE64" s="19"/>
      <c r="AF64" s="19" t="s">
        <v>845</v>
      </c>
      <c r="AG64" s="19"/>
      <c r="AH64" s="19"/>
      <c r="AI64" s="19"/>
      <c r="AJ64" s="19"/>
      <c r="AK64" s="19"/>
      <c r="AL64" s="19"/>
      <c r="AM64" s="19"/>
      <c r="AN64" s="19"/>
      <c r="AO64" s="19"/>
      <c r="AP64" s="19"/>
      <c r="AQ64" s="19" t="s">
        <v>845</v>
      </c>
      <c r="AR64" s="19" t="s">
        <v>845</v>
      </c>
    </row>
    <row r="65" spans="1:44" ht="96" x14ac:dyDescent="0.2">
      <c r="A65" s="16" t="s">
        <v>1279</v>
      </c>
      <c r="B65" s="54" t="s">
        <v>2127</v>
      </c>
      <c r="C65" s="16" t="s">
        <v>843</v>
      </c>
      <c r="D65" s="6" t="s">
        <v>1985</v>
      </c>
      <c r="E65" s="17" t="s">
        <v>1702</v>
      </c>
      <c r="F65" s="16" t="s">
        <v>844</v>
      </c>
      <c r="G65" s="16"/>
      <c r="H65" s="16"/>
      <c r="I65" s="16" t="s">
        <v>845</v>
      </c>
      <c r="J65" s="16"/>
      <c r="K65" s="16"/>
      <c r="L65" s="16"/>
      <c r="M65" s="16"/>
      <c r="N65" s="16"/>
      <c r="O65" s="16"/>
      <c r="P65" s="16"/>
      <c r="Q65" s="16"/>
      <c r="R65" s="16"/>
      <c r="S65" s="16"/>
      <c r="T65" s="16"/>
      <c r="U65" s="16"/>
      <c r="W65" s="16" t="s">
        <v>845</v>
      </c>
      <c r="Y65" s="19"/>
      <c r="Z65" s="19"/>
      <c r="AA65" s="19"/>
      <c r="AB65" s="19"/>
      <c r="AC65" s="19"/>
      <c r="AD65" s="19" t="s">
        <v>845</v>
      </c>
      <c r="AE65" s="19" t="s">
        <v>845</v>
      </c>
      <c r="AF65" s="19" t="s">
        <v>845</v>
      </c>
      <c r="AG65" s="19"/>
      <c r="AH65" s="19"/>
      <c r="AI65" s="19"/>
      <c r="AJ65" s="19"/>
      <c r="AK65" s="19"/>
      <c r="AL65" s="19"/>
      <c r="AM65" s="19"/>
      <c r="AN65" s="19"/>
      <c r="AO65" s="19"/>
      <c r="AP65" s="19"/>
      <c r="AQ65" s="19" t="s">
        <v>845</v>
      </c>
      <c r="AR65" s="19" t="s">
        <v>845</v>
      </c>
    </row>
    <row r="66" spans="1:44" ht="48" x14ac:dyDescent="0.2">
      <c r="A66" s="16" t="s">
        <v>1280</v>
      </c>
      <c r="B66" s="54" t="s">
        <v>2127</v>
      </c>
      <c r="C66" s="16" t="s">
        <v>843</v>
      </c>
      <c r="D66" s="6" t="s">
        <v>1986</v>
      </c>
      <c r="E66" s="17" t="s">
        <v>1328</v>
      </c>
      <c r="F66" s="16" t="s">
        <v>844</v>
      </c>
      <c r="G66" s="16"/>
      <c r="H66" s="16"/>
      <c r="I66" s="16"/>
      <c r="J66" s="16"/>
      <c r="K66" s="16"/>
      <c r="L66" s="16"/>
      <c r="M66" s="16"/>
      <c r="N66" s="16"/>
      <c r="O66" s="16"/>
      <c r="P66" s="16"/>
      <c r="Q66" s="16"/>
      <c r="R66" s="16"/>
      <c r="S66" s="16"/>
      <c r="T66" s="16"/>
      <c r="U66" s="16"/>
      <c r="W66" s="16"/>
      <c r="X66" s="16"/>
      <c r="Y66" s="19"/>
      <c r="Z66" s="19"/>
      <c r="AA66" s="19"/>
      <c r="AB66" s="19"/>
      <c r="AC66" s="19"/>
      <c r="AD66" s="19"/>
      <c r="AE66" s="19"/>
      <c r="AF66" s="19" t="s">
        <v>845</v>
      </c>
      <c r="AG66" s="19"/>
      <c r="AH66" s="19"/>
      <c r="AI66" s="19"/>
      <c r="AJ66" s="19"/>
      <c r="AK66" s="19"/>
      <c r="AL66" s="19"/>
      <c r="AM66" s="19"/>
      <c r="AN66" s="19"/>
      <c r="AO66" s="19"/>
      <c r="AP66" s="19"/>
      <c r="AQ66" s="19" t="s">
        <v>845</v>
      </c>
      <c r="AR66" s="19"/>
    </row>
    <row r="67" spans="1:44" ht="120" x14ac:dyDescent="0.2">
      <c r="A67" s="16" t="s">
        <v>1036</v>
      </c>
      <c r="B67" s="53" t="s">
        <v>2098</v>
      </c>
      <c r="C67" s="16" t="s">
        <v>843</v>
      </c>
      <c r="D67" s="6" t="s">
        <v>1987</v>
      </c>
      <c r="E67" s="17" t="s">
        <v>1749</v>
      </c>
      <c r="F67" s="16" t="s">
        <v>847</v>
      </c>
      <c r="G67" s="16"/>
      <c r="H67" s="16"/>
      <c r="I67" s="16"/>
      <c r="J67" s="16"/>
      <c r="K67" s="16"/>
      <c r="L67" s="16"/>
      <c r="M67" s="16"/>
      <c r="N67" s="16"/>
      <c r="O67" s="16"/>
      <c r="P67" s="16"/>
      <c r="Q67" s="16"/>
      <c r="R67" s="16"/>
      <c r="S67" s="16"/>
      <c r="T67" s="16"/>
      <c r="U67" s="16"/>
      <c r="W67" s="16"/>
      <c r="X67" s="16"/>
      <c r="Y67" s="19"/>
      <c r="Z67" s="19"/>
      <c r="AA67" s="19"/>
      <c r="AB67" s="19"/>
      <c r="AC67" s="19" t="s">
        <v>845</v>
      </c>
      <c r="AD67" s="19"/>
      <c r="AE67" s="19"/>
      <c r="AF67" s="19"/>
      <c r="AG67" s="19"/>
      <c r="AH67" s="19"/>
      <c r="AI67" s="19"/>
      <c r="AJ67" s="19"/>
      <c r="AK67" s="19"/>
      <c r="AL67" s="19"/>
      <c r="AM67" s="19"/>
      <c r="AN67" s="19"/>
      <c r="AO67" s="19"/>
      <c r="AP67" s="19"/>
      <c r="AQ67" s="19"/>
      <c r="AR67" s="19"/>
    </row>
    <row r="68" spans="1:44" ht="120" x14ac:dyDescent="0.2">
      <c r="A68" s="16" t="s">
        <v>1181</v>
      </c>
      <c r="B68" s="53" t="s">
        <v>2109</v>
      </c>
      <c r="C68" s="16" t="s">
        <v>843</v>
      </c>
      <c r="D68" s="8" t="s">
        <v>1182</v>
      </c>
      <c r="E68" s="17" t="s">
        <v>1784</v>
      </c>
      <c r="F68" s="16" t="s">
        <v>847</v>
      </c>
      <c r="G68" s="16"/>
      <c r="H68" s="16"/>
      <c r="I68" s="16" t="s">
        <v>845</v>
      </c>
      <c r="J68" s="16" t="s">
        <v>845</v>
      </c>
      <c r="K68" s="16"/>
      <c r="L68" s="16"/>
      <c r="M68" s="16"/>
      <c r="N68" s="16"/>
      <c r="O68" s="16"/>
      <c r="P68" s="16"/>
      <c r="Q68" s="16"/>
      <c r="R68" s="16"/>
      <c r="S68" s="16"/>
      <c r="T68" s="16"/>
      <c r="U68" s="16"/>
      <c r="W68" s="16"/>
      <c r="X68" s="16"/>
      <c r="Y68" s="19"/>
      <c r="Z68" s="19" t="s">
        <v>845</v>
      </c>
      <c r="AA68" s="19" t="s">
        <v>845</v>
      </c>
      <c r="AB68" s="19"/>
      <c r="AC68" s="19"/>
      <c r="AD68" s="19"/>
      <c r="AE68" s="19"/>
      <c r="AF68" s="19"/>
      <c r="AG68" s="19"/>
      <c r="AH68" s="19"/>
      <c r="AI68" s="19"/>
      <c r="AJ68" s="19"/>
      <c r="AK68" s="19"/>
      <c r="AL68" s="19"/>
      <c r="AM68" s="19"/>
      <c r="AN68" s="19"/>
      <c r="AO68" s="19"/>
      <c r="AP68" s="19"/>
      <c r="AQ68" s="19"/>
      <c r="AR68" s="19"/>
    </row>
    <row r="69" spans="1:44" ht="66" customHeight="1" x14ac:dyDescent="0.2">
      <c r="A69" s="16" t="s">
        <v>1038</v>
      </c>
      <c r="B69" s="53" t="s">
        <v>2109</v>
      </c>
      <c r="C69" s="16" t="s">
        <v>843</v>
      </c>
      <c r="D69" s="6" t="s">
        <v>1988</v>
      </c>
      <c r="E69" s="17" t="s">
        <v>1832</v>
      </c>
      <c r="F69" s="16" t="s">
        <v>844</v>
      </c>
      <c r="G69" s="16"/>
      <c r="H69" s="16"/>
      <c r="I69" s="16" t="s">
        <v>845</v>
      </c>
      <c r="J69" s="16" t="s">
        <v>845</v>
      </c>
      <c r="K69" s="16"/>
      <c r="L69" s="16"/>
      <c r="M69" s="16"/>
      <c r="N69" s="16"/>
      <c r="O69" s="16"/>
      <c r="P69" s="16"/>
      <c r="Q69" s="16"/>
      <c r="R69" s="16"/>
      <c r="S69" s="16"/>
      <c r="T69" s="16"/>
      <c r="U69" s="16"/>
      <c r="W69" s="16"/>
      <c r="X69" s="16"/>
      <c r="Y69" s="19"/>
      <c r="Z69" s="19"/>
      <c r="AA69" s="19"/>
      <c r="AB69" s="19"/>
      <c r="AC69" s="19"/>
      <c r="AD69" s="19"/>
      <c r="AE69" s="19"/>
      <c r="AF69" s="19"/>
      <c r="AG69" s="19"/>
      <c r="AH69" s="19"/>
      <c r="AI69" s="19"/>
      <c r="AJ69" s="19"/>
      <c r="AK69" s="19"/>
      <c r="AL69" s="19"/>
      <c r="AM69" s="19"/>
      <c r="AN69" s="19"/>
      <c r="AO69" s="19"/>
      <c r="AP69" s="19"/>
      <c r="AQ69" s="19"/>
      <c r="AR69" s="19" t="s">
        <v>845</v>
      </c>
    </row>
    <row r="70" spans="1:44" ht="38.25" x14ac:dyDescent="0.2">
      <c r="A70" s="18" t="s">
        <v>1040</v>
      </c>
      <c r="B70" s="53" t="s">
        <v>2098</v>
      </c>
      <c r="C70" s="18" t="s">
        <v>843</v>
      </c>
      <c r="D70" s="6" t="s">
        <v>1989</v>
      </c>
      <c r="E70" s="23" t="s">
        <v>1183</v>
      </c>
      <c r="F70" s="18" t="s">
        <v>844</v>
      </c>
      <c r="G70" s="24"/>
      <c r="H70" s="24"/>
      <c r="I70" s="24"/>
      <c r="J70" s="24"/>
      <c r="K70" s="24"/>
      <c r="L70" s="24"/>
      <c r="M70" s="24"/>
      <c r="N70" s="24"/>
      <c r="O70" s="24"/>
      <c r="P70" s="24"/>
      <c r="Q70" s="24"/>
      <c r="R70" s="24"/>
      <c r="S70" s="24"/>
      <c r="T70" s="24"/>
      <c r="U70" s="24"/>
      <c r="W70" s="24"/>
      <c r="X70" s="24"/>
      <c r="Y70" s="19"/>
      <c r="Z70" s="19"/>
      <c r="AA70" s="19"/>
      <c r="AB70" s="19"/>
      <c r="AC70" s="19"/>
      <c r="AD70" s="19"/>
      <c r="AE70" s="19"/>
      <c r="AF70" s="19"/>
      <c r="AG70" s="19"/>
      <c r="AH70" s="19"/>
      <c r="AI70" s="19" t="s">
        <v>845</v>
      </c>
      <c r="AJ70" s="19" t="s">
        <v>845</v>
      </c>
      <c r="AK70" s="19"/>
      <c r="AL70" s="19"/>
      <c r="AM70" s="19"/>
      <c r="AN70" s="19"/>
      <c r="AO70" s="19"/>
      <c r="AP70" s="19"/>
      <c r="AQ70" s="19"/>
      <c r="AR70" s="19"/>
    </row>
    <row r="71" spans="1:44" ht="48" x14ac:dyDescent="0.2">
      <c r="A71" s="18" t="s">
        <v>1041</v>
      </c>
      <c r="B71" s="53" t="s">
        <v>2121</v>
      </c>
      <c r="C71" s="18" t="s">
        <v>843</v>
      </c>
      <c r="D71" s="9" t="s">
        <v>1175</v>
      </c>
      <c r="E71" s="17" t="s">
        <v>1739</v>
      </c>
      <c r="F71" s="24" t="s">
        <v>847</v>
      </c>
      <c r="G71" s="16"/>
      <c r="H71" s="24"/>
      <c r="I71" s="24"/>
      <c r="J71" s="24"/>
      <c r="K71" s="24"/>
      <c r="L71" s="24"/>
      <c r="M71" s="24"/>
      <c r="N71" s="24"/>
      <c r="O71" s="24"/>
      <c r="P71" s="24"/>
      <c r="Q71" s="24"/>
      <c r="R71" s="24"/>
      <c r="S71" s="24"/>
      <c r="T71" s="24"/>
      <c r="U71" s="24"/>
      <c r="W71" s="24"/>
      <c r="X71" s="24"/>
      <c r="Y71" s="19"/>
      <c r="Z71" s="19" t="s">
        <v>845</v>
      </c>
      <c r="AA71" s="19" t="s">
        <v>845</v>
      </c>
      <c r="AB71" s="19"/>
      <c r="AC71" s="19"/>
      <c r="AD71" s="19"/>
      <c r="AE71" s="19"/>
      <c r="AF71" s="19"/>
      <c r="AG71" s="19"/>
      <c r="AH71" s="19"/>
      <c r="AI71" s="19"/>
      <c r="AJ71" s="19"/>
      <c r="AK71" s="19"/>
      <c r="AL71" s="19"/>
      <c r="AM71" s="19"/>
      <c r="AN71" s="19"/>
      <c r="AO71" s="19"/>
      <c r="AP71" s="19"/>
      <c r="AQ71" s="19"/>
      <c r="AR71" s="19"/>
    </row>
    <row r="72" spans="1:44" ht="25.5" x14ac:dyDescent="0.2">
      <c r="A72" s="18" t="s">
        <v>1042</v>
      </c>
      <c r="B72" s="53" t="s">
        <v>2121</v>
      </c>
      <c r="C72" s="18" t="s">
        <v>843</v>
      </c>
      <c r="D72" s="9" t="s">
        <v>1990</v>
      </c>
      <c r="E72" s="17" t="s">
        <v>1745</v>
      </c>
      <c r="F72" s="24" t="s">
        <v>844</v>
      </c>
      <c r="G72" s="16"/>
      <c r="H72" s="24"/>
      <c r="I72" s="24"/>
      <c r="J72" s="24"/>
      <c r="K72" s="24"/>
      <c r="L72" s="24"/>
      <c r="M72" s="24"/>
      <c r="N72" s="24"/>
      <c r="O72" s="24"/>
      <c r="P72" s="24"/>
      <c r="Q72" s="24"/>
      <c r="R72" s="24"/>
      <c r="S72" s="24"/>
      <c r="T72" s="24"/>
      <c r="U72" s="24"/>
      <c r="W72" s="24"/>
      <c r="X72" s="24"/>
      <c r="Y72" s="19"/>
      <c r="Z72" s="19"/>
      <c r="AA72" s="19"/>
      <c r="AB72" s="19"/>
      <c r="AC72" s="19"/>
      <c r="AD72" s="19"/>
      <c r="AE72" s="19"/>
      <c r="AF72" s="19"/>
      <c r="AG72" s="19"/>
      <c r="AH72" s="19"/>
      <c r="AI72" s="19" t="s">
        <v>845</v>
      </c>
      <c r="AJ72" s="19"/>
      <c r="AK72" s="19"/>
      <c r="AL72" s="19" t="s">
        <v>845</v>
      </c>
      <c r="AM72" s="19"/>
      <c r="AN72" s="19"/>
      <c r="AO72" s="19"/>
      <c r="AP72" s="19"/>
      <c r="AQ72" s="19"/>
      <c r="AR72" s="19" t="s">
        <v>845</v>
      </c>
    </row>
    <row r="73" spans="1:44" ht="48" x14ac:dyDescent="0.2">
      <c r="A73" s="16" t="s">
        <v>426</v>
      </c>
      <c r="B73" s="53" t="s">
        <v>2098</v>
      </c>
      <c r="C73" s="16" t="s">
        <v>843</v>
      </c>
      <c r="D73" s="6" t="s">
        <v>1184</v>
      </c>
      <c r="E73" s="17" t="s">
        <v>1852</v>
      </c>
      <c r="F73" s="16" t="s">
        <v>847</v>
      </c>
      <c r="G73" s="16"/>
      <c r="H73" s="16"/>
      <c r="I73" s="16"/>
      <c r="J73" s="16"/>
      <c r="K73" s="16"/>
      <c r="L73" s="16"/>
      <c r="M73" s="16"/>
      <c r="N73" s="16"/>
      <c r="O73" s="16"/>
      <c r="P73" s="16"/>
      <c r="Q73" s="16"/>
      <c r="R73" s="16"/>
      <c r="S73" s="16"/>
      <c r="T73" s="16"/>
      <c r="U73" s="16"/>
      <c r="W73" s="16"/>
      <c r="X73" s="16"/>
      <c r="Y73" s="19"/>
      <c r="Z73" s="19"/>
      <c r="AA73" s="19"/>
      <c r="AB73" s="19" t="s">
        <v>845</v>
      </c>
      <c r="AC73" s="19"/>
      <c r="AD73" s="19"/>
      <c r="AE73" s="19"/>
      <c r="AF73" s="19"/>
      <c r="AG73" s="19"/>
      <c r="AH73" s="19"/>
      <c r="AI73" s="19"/>
      <c r="AJ73" s="19"/>
      <c r="AK73" s="19"/>
      <c r="AL73" s="19"/>
      <c r="AM73" s="19"/>
      <c r="AN73" s="19"/>
      <c r="AO73" s="19"/>
      <c r="AP73" s="19"/>
      <c r="AQ73" s="19"/>
      <c r="AR73" s="19"/>
    </row>
    <row r="74" spans="1:44" ht="36" x14ac:dyDescent="0.2">
      <c r="A74" s="16" t="s">
        <v>436</v>
      </c>
      <c r="B74" s="53" t="s">
        <v>2121</v>
      </c>
      <c r="C74" s="16" t="s">
        <v>843</v>
      </c>
      <c r="D74" s="6" t="s">
        <v>1991</v>
      </c>
      <c r="E74" s="17" t="s">
        <v>1759</v>
      </c>
      <c r="F74" s="16" t="s">
        <v>847</v>
      </c>
      <c r="G74" s="16"/>
      <c r="H74" s="16"/>
      <c r="I74" s="16" t="s">
        <v>845</v>
      </c>
      <c r="J74" s="16" t="s">
        <v>845</v>
      </c>
      <c r="K74" s="16"/>
      <c r="L74" s="16"/>
      <c r="M74" s="16"/>
      <c r="N74" s="16"/>
      <c r="O74" s="16"/>
      <c r="P74" s="16"/>
      <c r="Q74" s="16"/>
      <c r="R74" s="16"/>
      <c r="S74" s="16"/>
      <c r="T74" s="16"/>
      <c r="U74" s="16"/>
      <c r="W74" s="16"/>
      <c r="X74" s="16"/>
      <c r="Y74" s="19"/>
      <c r="Z74" s="19"/>
      <c r="AA74" s="19" t="s">
        <v>845</v>
      </c>
      <c r="AB74" s="19"/>
      <c r="AC74" s="19"/>
      <c r="AD74" s="19"/>
      <c r="AE74" s="19"/>
      <c r="AF74" s="19"/>
      <c r="AG74" s="19"/>
      <c r="AH74" s="19"/>
      <c r="AI74" s="19"/>
      <c r="AJ74" s="19"/>
      <c r="AK74" s="19"/>
      <c r="AL74" s="19"/>
      <c r="AM74" s="19"/>
      <c r="AN74" s="19"/>
      <c r="AO74" s="19"/>
      <c r="AP74" s="19"/>
      <c r="AQ74" s="19"/>
      <c r="AR74" s="19"/>
    </row>
    <row r="75" spans="1:44" ht="36" x14ac:dyDescent="0.2">
      <c r="A75" s="16" t="s">
        <v>437</v>
      </c>
      <c r="B75" s="53" t="s">
        <v>2121</v>
      </c>
      <c r="C75" s="16" t="s">
        <v>843</v>
      </c>
      <c r="D75" s="6" t="s">
        <v>1992</v>
      </c>
      <c r="E75" s="17" t="s">
        <v>1185</v>
      </c>
      <c r="F75" s="16" t="s">
        <v>844</v>
      </c>
      <c r="G75" s="16"/>
      <c r="H75" s="16"/>
      <c r="I75" s="16" t="s">
        <v>845</v>
      </c>
      <c r="J75" s="16" t="s">
        <v>845</v>
      </c>
      <c r="K75" s="16"/>
      <c r="L75" s="16"/>
      <c r="M75" s="16"/>
      <c r="N75" s="16"/>
      <c r="O75" s="16"/>
      <c r="P75" s="16"/>
      <c r="Q75" s="16"/>
      <c r="R75" s="16"/>
      <c r="S75" s="16"/>
      <c r="T75" s="16"/>
      <c r="U75" s="16"/>
      <c r="W75" s="16"/>
      <c r="X75" s="16"/>
      <c r="Y75" s="19"/>
      <c r="Z75" s="19"/>
      <c r="AA75" s="19"/>
      <c r="AB75" s="19"/>
      <c r="AC75" s="19"/>
      <c r="AD75" s="19"/>
      <c r="AE75" s="19"/>
      <c r="AF75" s="19"/>
      <c r="AG75" s="19"/>
      <c r="AH75" s="19"/>
      <c r="AI75" s="19"/>
      <c r="AJ75" s="19"/>
      <c r="AK75" s="19"/>
      <c r="AL75" s="19" t="s">
        <v>845</v>
      </c>
      <c r="AM75" s="19"/>
      <c r="AN75" s="19"/>
      <c r="AO75" s="19"/>
      <c r="AP75" s="19"/>
      <c r="AQ75" s="19"/>
      <c r="AR75" s="19"/>
    </row>
    <row r="76" spans="1:44" ht="96" x14ac:dyDescent="0.2">
      <c r="A76" s="16" t="s">
        <v>80</v>
      </c>
      <c r="B76" s="53" t="s">
        <v>2121</v>
      </c>
      <c r="C76" s="16" t="s">
        <v>843</v>
      </c>
      <c r="D76" s="6" t="s">
        <v>1993</v>
      </c>
      <c r="E76" s="22" t="s">
        <v>1707</v>
      </c>
      <c r="F76" s="16" t="s">
        <v>844</v>
      </c>
      <c r="G76" s="16"/>
      <c r="H76" s="16"/>
      <c r="I76" s="16" t="s">
        <v>845</v>
      </c>
      <c r="J76" s="16"/>
      <c r="K76" s="16"/>
      <c r="L76" s="16"/>
      <c r="M76" s="16"/>
      <c r="N76" s="16"/>
      <c r="O76" s="16"/>
      <c r="P76" s="16"/>
      <c r="Q76" s="16"/>
      <c r="R76" s="16"/>
      <c r="S76" s="16"/>
      <c r="T76" s="16"/>
      <c r="U76" s="16"/>
      <c r="W76" s="16"/>
      <c r="X76" s="16"/>
      <c r="Y76" s="19"/>
      <c r="Z76" s="19"/>
      <c r="AA76" s="19"/>
      <c r="AB76" s="19"/>
      <c r="AC76" s="19"/>
      <c r="AD76" s="19"/>
      <c r="AE76" s="19"/>
      <c r="AF76" s="19"/>
      <c r="AG76" s="19"/>
      <c r="AH76" s="19"/>
      <c r="AI76" s="19"/>
      <c r="AJ76" s="19"/>
      <c r="AK76" s="19"/>
      <c r="AL76" s="19" t="s">
        <v>845</v>
      </c>
      <c r="AM76" s="19"/>
      <c r="AN76" s="19"/>
      <c r="AO76" s="19"/>
      <c r="AP76" s="19"/>
      <c r="AQ76" s="19"/>
      <c r="AR76" s="19"/>
    </row>
    <row r="77" spans="1:44" ht="36" x14ac:dyDescent="0.2">
      <c r="A77" s="15" t="s">
        <v>441</v>
      </c>
      <c r="B77" s="53" t="s">
        <v>2113</v>
      </c>
      <c r="C77" s="18" t="s">
        <v>843</v>
      </c>
      <c r="D77" s="9" t="s">
        <v>1994</v>
      </c>
      <c r="E77" s="22" t="s">
        <v>441</v>
      </c>
      <c r="F77" s="16" t="s">
        <v>844</v>
      </c>
      <c r="G77" s="16"/>
      <c r="H77" s="16"/>
      <c r="I77" s="16" t="s">
        <v>845</v>
      </c>
      <c r="J77" s="16"/>
      <c r="K77" s="16"/>
      <c r="L77" s="16"/>
      <c r="M77" s="16"/>
      <c r="N77" s="16"/>
      <c r="O77" s="16"/>
      <c r="P77" s="16"/>
      <c r="Q77" s="16"/>
      <c r="R77" s="16"/>
      <c r="S77" s="16"/>
      <c r="T77" s="16" t="s">
        <v>845</v>
      </c>
      <c r="U77" s="16"/>
      <c r="W77" s="16"/>
      <c r="X77" s="16"/>
      <c r="Y77" s="19"/>
      <c r="Z77" s="19"/>
      <c r="AA77" s="19"/>
      <c r="AB77" s="19"/>
      <c r="AC77" s="19"/>
      <c r="AD77" s="19"/>
      <c r="AE77" s="19"/>
      <c r="AF77" s="19"/>
      <c r="AG77" s="19"/>
      <c r="AH77" s="19"/>
      <c r="AI77" s="19"/>
      <c r="AJ77" s="19"/>
      <c r="AK77" s="19"/>
      <c r="AL77" s="19"/>
      <c r="AM77" s="19"/>
      <c r="AN77" s="19"/>
      <c r="AO77" s="19"/>
      <c r="AP77" s="19"/>
      <c r="AQ77" s="19"/>
      <c r="AR77" s="19" t="s">
        <v>845</v>
      </c>
    </row>
    <row r="78" spans="1:44" ht="60" x14ac:dyDescent="0.2">
      <c r="A78" s="15" t="s">
        <v>443</v>
      </c>
      <c r="B78" s="53" t="s">
        <v>2127</v>
      </c>
      <c r="C78" s="18" t="s">
        <v>843</v>
      </c>
      <c r="D78" s="6" t="s">
        <v>1995</v>
      </c>
      <c r="E78" s="17" t="s">
        <v>860</v>
      </c>
      <c r="F78" s="16" t="s">
        <v>844</v>
      </c>
      <c r="G78" s="18"/>
      <c r="H78" s="18"/>
      <c r="I78" s="18"/>
      <c r="J78" s="18"/>
      <c r="K78" s="18"/>
      <c r="L78" s="18"/>
      <c r="M78" s="18"/>
      <c r="N78" s="18"/>
      <c r="O78" s="18"/>
      <c r="P78" s="18"/>
      <c r="Q78" s="18"/>
      <c r="R78" s="18"/>
      <c r="S78" s="18"/>
      <c r="T78" s="18"/>
      <c r="U78" s="18"/>
      <c r="W78" s="18" t="s">
        <v>845</v>
      </c>
      <c r="X78" s="18"/>
      <c r="Y78" s="19"/>
      <c r="Z78" s="19"/>
      <c r="AA78" s="19"/>
      <c r="AB78" s="19"/>
      <c r="AC78" s="19"/>
      <c r="AD78" s="19" t="s">
        <v>845</v>
      </c>
      <c r="AE78" s="19"/>
      <c r="AF78" s="19" t="s">
        <v>845</v>
      </c>
      <c r="AG78" s="19" t="s">
        <v>845</v>
      </c>
      <c r="AH78" s="19"/>
      <c r="AI78" s="19"/>
      <c r="AJ78" s="19"/>
      <c r="AK78" s="19"/>
      <c r="AL78" s="19"/>
      <c r="AM78" s="19"/>
      <c r="AN78" s="19"/>
      <c r="AO78" s="19"/>
      <c r="AP78" s="19"/>
      <c r="AQ78" s="19"/>
      <c r="AR78" s="19" t="s">
        <v>845</v>
      </c>
    </row>
    <row r="79" spans="1:44" ht="60" x14ac:dyDescent="0.2">
      <c r="A79" s="16" t="s">
        <v>1044</v>
      </c>
      <c r="B79" s="53" t="s">
        <v>2098</v>
      </c>
      <c r="C79" s="16" t="s">
        <v>843</v>
      </c>
      <c r="D79" s="6" t="s">
        <v>1996</v>
      </c>
      <c r="E79" s="17" t="s">
        <v>1761</v>
      </c>
      <c r="F79" s="16" t="s">
        <v>847</v>
      </c>
      <c r="G79" s="16"/>
      <c r="H79" s="16" t="s">
        <v>845</v>
      </c>
      <c r="I79" s="16"/>
      <c r="J79" s="16"/>
      <c r="K79" s="16"/>
      <c r="L79" s="16"/>
      <c r="M79" s="16"/>
      <c r="N79" s="16"/>
      <c r="O79" s="16"/>
      <c r="P79" s="16"/>
      <c r="Q79" s="16"/>
      <c r="R79" s="16"/>
      <c r="S79" s="16"/>
      <c r="T79" s="16"/>
      <c r="U79" s="16"/>
      <c r="W79" s="16"/>
      <c r="X79" s="16"/>
      <c r="Y79" s="19"/>
      <c r="Z79" s="19" t="s">
        <v>845</v>
      </c>
      <c r="AA79" s="19" t="s">
        <v>845</v>
      </c>
      <c r="AB79" s="19"/>
      <c r="AC79" s="19"/>
      <c r="AD79" s="19"/>
      <c r="AE79" s="19"/>
      <c r="AF79" s="19"/>
      <c r="AG79" s="19"/>
      <c r="AH79" s="19"/>
      <c r="AI79" s="19"/>
      <c r="AJ79" s="19"/>
      <c r="AK79" s="19"/>
      <c r="AL79" s="19"/>
      <c r="AM79" s="19"/>
      <c r="AN79" s="19"/>
      <c r="AO79" s="19"/>
      <c r="AP79" s="19"/>
      <c r="AQ79" s="19"/>
      <c r="AR79" s="19"/>
    </row>
    <row r="80" spans="1:44" ht="39.75" customHeight="1" x14ac:dyDescent="0.2">
      <c r="A80" s="16" t="s">
        <v>1045</v>
      </c>
      <c r="B80" s="54" t="s">
        <v>2106</v>
      </c>
      <c r="C80" s="16" t="s">
        <v>843</v>
      </c>
      <c r="D80" s="6" t="s">
        <v>1997</v>
      </c>
      <c r="E80" s="17" t="s">
        <v>1762</v>
      </c>
      <c r="F80" s="16" t="s">
        <v>844</v>
      </c>
      <c r="G80" s="16"/>
      <c r="H80" s="16" t="s">
        <v>845</v>
      </c>
      <c r="I80" s="16"/>
      <c r="J80" s="16"/>
      <c r="K80" s="16"/>
      <c r="L80" s="16"/>
      <c r="M80" s="16"/>
      <c r="N80" s="16"/>
      <c r="O80" s="16"/>
      <c r="P80" s="16"/>
      <c r="Q80" s="16"/>
      <c r="R80" s="16"/>
      <c r="S80" s="16"/>
      <c r="T80" s="16"/>
      <c r="U80" s="16"/>
      <c r="W80" s="16"/>
      <c r="X80" s="16"/>
      <c r="Y80" s="19"/>
      <c r="Z80" s="19"/>
      <c r="AA80" s="19"/>
      <c r="AB80" s="19"/>
      <c r="AC80" s="19"/>
      <c r="AD80" s="19"/>
      <c r="AE80" s="19"/>
      <c r="AF80" s="19"/>
      <c r="AG80" s="19"/>
      <c r="AH80" s="19"/>
      <c r="AI80" s="19"/>
      <c r="AJ80" s="19"/>
      <c r="AK80" s="19"/>
      <c r="AL80" s="19"/>
      <c r="AM80" s="19"/>
      <c r="AN80" s="19"/>
      <c r="AO80" s="19"/>
      <c r="AP80" s="19"/>
      <c r="AQ80" s="19"/>
      <c r="AR80" s="19" t="s">
        <v>845</v>
      </c>
    </row>
    <row r="81" spans="1:44" ht="48" x14ac:dyDescent="0.2">
      <c r="A81" s="15" t="s">
        <v>452</v>
      </c>
      <c r="B81" s="53" t="s">
        <v>2098</v>
      </c>
      <c r="C81" s="16" t="s">
        <v>843</v>
      </c>
      <c r="D81" s="9" t="s">
        <v>1186</v>
      </c>
      <c r="E81" s="17" t="s">
        <v>1709</v>
      </c>
      <c r="F81" s="16" t="s">
        <v>846</v>
      </c>
      <c r="G81" s="18"/>
      <c r="H81" s="18"/>
      <c r="I81" s="18"/>
      <c r="J81" s="18"/>
      <c r="K81" s="18"/>
      <c r="L81" s="18"/>
      <c r="M81" s="18"/>
      <c r="N81" s="18"/>
      <c r="O81" s="18"/>
      <c r="P81" s="18"/>
      <c r="Q81" s="18"/>
      <c r="R81" s="18"/>
      <c r="S81" s="18"/>
      <c r="T81" s="18"/>
      <c r="U81" s="18"/>
      <c r="W81" s="18"/>
      <c r="X81" s="18"/>
      <c r="Y81" s="19" t="s">
        <v>845</v>
      </c>
      <c r="Z81" s="19"/>
      <c r="AA81" s="19" t="s">
        <v>845</v>
      </c>
      <c r="AB81" s="19"/>
      <c r="AC81" s="19"/>
      <c r="AD81" s="19"/>
      <c r="AE81" s="19"/>
      <c r="AF81" s="19"/>
      <c r="AG81" s="19"/>
      <c r="AH81" s="19"/>
      <c r="AI81" s="19"/>
      <c r="AJ81" s="19"/>
      <c r="AK81" s="19"/>
      <c r="AL81" s="19"/>
      <c r="AM81" s="19"/>
      <c r="AN81" s="19"/>
      <c r="AO81" s="19"/>
      <c r="AP81" s="19"/>
      <c r="AQ81" s="19"/>
      <c r="AR81" s="19"/>
    </row>
    <row r="82" spans="1:44" ht="36" x14ac:dyDescent="0.2">
      <c r="A82" s="16" t="s">
        <v>896</v>
      </c>
      <c r="B82" s="53" t="s">
        <v>2113</v>
      </c>
      <c r="C82" s="15" t="s">
        <v>843</v>
      </c>
      <c r="D82" s="9" t="s">
        <v>1998</v>
      </c>
      <c r="E82" s="17" t="s">
        <v>897</v>
      </c>
      <c r="F82" s="16" t="s">
        <v>844</v>
      </c>
      <c r="G82" s="16"/>
      <c r="H82" s="16" t="s">
        <v>845</v>
      </c>
      <c r="I82" s="16" t="s">
        <v>845</v>
      </c>
      <c r="J82" s="16"/>
      <c r="K82" s="16"/>
      <c r="L82" s="16"/>
      <c r="M82" s="16"/>
      <c r="N82" s="16"/>
      <c r="O82" s="16"/>
      <c r="P82" s="16"/>
      <c r="Q82" s="16"/>
      <c r="R82" s="16"/>
      <c r="S82" s="16"/>
      <c r="T82" s="16" t="s">
        <v>845</v>
      </c>
      <c r="U82" s="16"/>
      <c r="W82" s="16"/>
      <c r="X82" s="16"/>
      <c r="Y82" s="19"/>
      <c r="Z82" s="19"/>
      <c r="AA82" s="19"/>
      <c r="AB82" s="19"/>
      <c r="AC82" s="19"/>
      <c r="AD82" s="19"/>
      <c r="AE82" s="19"/>
      <c r="AF82" s="19"/>
      <c r="AG82" s="19"/>
      <c r="AH82" s="19"/>
      <c r="AI82" s="19"/>
      <c r="AJ82" s="19"/>
      <c r="AK82" s="19"/>
      <c r="AL82" s="19"/>
      <c r="AM82" s="19"/>
      <c r="AN82" s="19"/>
      <c r="AO82" s="19"/>
      <c r="AP82" s="19"/>
      <c r="AQ82" s="19"/>
      <c r="AR82" s="19" t="s">
        <v>845</v>
      </c>
    </row>
    <row r="83" spans="1:44" ht="60" x14ac:dyDescent="0.2">
      <c r="A83" s="16" t="s">
        <v>2154</v>
      </c>
      <c r="B83" s="52" t="s">
        <v>2105</v>
      </c>
      <c r="C83" s="15" t="s">
        <v>843</v>
      </c>
      <c r="D83" s="72" t="s">
        <v>2151</v>
      </c>
      <c r="E83" s="17" t="s">
        <v>2150</v>
      </c>
      <c r="F83" s="16" t="s">
        <v>847</v>
      </c>
      <c r="G83" s="73"/>
      <c r="H83" s="73"/>
      <c r="I83" s="73"/>
      <c r="J83" s="73"/>
      <c r="K83" s="73"/>
      <c r="L83" s="73"/>
      <c r="M83" s="73"/>
      <c r="N83" s="73"/>
      <c r="O83" s="73"/>
      <c r="P83" s="73"/>
      <c r="Q83" s="73"/>
      <c r="R83" s="73"/>
      <c r="S83" s="73"/>
      <c r="T83" s="73"/>
      <c r="U83" s="73"/>
      <c r="W83" s="73"/>
      <c r="X83" s="73"/>
      <c r="Y83" s="19"/>
      <c r="Z83" s="19"/>
      <c r="AA83" s="19"/>
      <c r="AB83" s="19"/>
      <c r="AC83" s="19"/>
      <c r="AD83" s="19"/>
      <c r="AE83" s="19"/>
      <c r="AF83" s="19"/>
      <c r="AG83" s="19"/>
      <c r="AH83" s="19"/>
      <c r="AI83" s="19"/>
      <c r="AJ83" s="19"/>
      <c r="AK83" s="19"/>
      <c r="AL83" s="19"/>
      <c r="AM83" s="19"/>
      <c r="AN83" s="19"/>
      <c r="AO83" s="19"/>
      <c r="AP83" s="19"/>
      <c r="AQ83" s="19"/>
      <c r="AR83" s="19"/>
    </row>
    <row r="84" spans="1:44" ht="108" x14ac:dyDescent="0.2">
      <c r="A84" s="16" t="s">
        <v>463</v>
      </c>
      <c r="B84" s="53" t="s">
        <v>2126</v>
      </c>
      <c r="C84" s="16" t="s">
        <v>843</v>
      </c>
      <c r="D84" s="6" t="s">
        <v>1999</v>
      </c>
      <c r="E84" s="17" t="s">
        <v>861</v>
      </c>
      <c r="F84" s="16" t="s">
        <v>849</v>
      </c>
      <c r="G84" s="16" t="s">
        <v>845</v>
      </c>
      <c r="H84" s="16"/>
      <c r="I84" s="16"/>
      <c r="J84" s="16"/>
      <c r="K84" s="16" t="s">
        <v>845</v>
      </c>
      <c r="L84" s="16"/>
      <c r="M84" s="16"/>
      <c r="N84" s="16"/>
      <c r="O84" s="16"/>
      <c r="P84" s="16"/>
      <c r="Q84" s="16"/>
      <c r="R84" s="16"/>
      <c r="S84" s="16"/>
      <c r="T84" s="16"/>
      <c r="U84" s="16"/>
      <c r="W84" s="16"/>
      <c r="X84" s="16"/>
      <c r="Y84" s="19"/>
      <c r="Z84" s="19"/>
      <c r="AA84" s="19"/>
      <c r="AB84" s="19"/>
      <c r="AC84" s="19"/>
      <c r="AD84" s="19"/>
      <c r="AE84" s="19"/>
      <c r="AF84" s="19"/>
      <c r="AG84" s="19"/>
      <c r="AH84" s="19"/>
      <c r="AI84" s="19"/>
      <c r="AJ84" s="19"/>
      <c r="AK84" s="19"/>
      <c r="AL84" s="19"/>
      <c r="AM84" s="19"/>
      <c r="AN84" s="19"/>
      <c r="AO84" s="19"/>
      <c r="AP84" s="19"/>
      <c r="AQ84" s="19"/>
      <c r="AR84" s="19" t="s">
        <v>845</v>
      </c>
    </row>
    <row r="85" spans="1:44" ht="132" x14ac:dyDescent="0.2">
      <c r="A85" s="16" t="s">
        <v>469</v>
      </c>
      <c r="B85" s="53" t="s">
        <v>2120</v>
      </c>
      <c r="C85" s="16" t="s">
        <v>843</v>
      </c>
      <c r="D85" s="9" t="s">
        <v>2000</v>
      </c>
      <c r="E85" s="17" t="s">
        <v>2092</v>
      </c>
      <c r="F85" s="16" t="s">
        <v>849</v>
      </c>
      <c r="G85" s="16"/>
      <c r="H85" s="16"/>
      <c r="I85" s="16"/>
      <c r="J85" s="16"/>
      <c r="K85" s="16" t="s">
        <v>845</v>
      </c>
      <c r="L85" s="16"/>
      <c r="M85" s="16"/>
      <c r="N85" s="16"/>
      <c r="O85" s="16"/>
      <c r="P85" s="16"/>
      <c r="Q85" s="16"/>
      <c r="R85" s="16"/>
      <c r="S85" s="16"/>
      <c r="T85" s="16"/>
      <c r="U85" s="16"/>
      <c r="W85" s="16"/>
      <c r="X85" s="16"/>
      <c r="Y85" s="19"/>
      <c r="Z85" s="19"/>
      <c r="AA85" s="19"/>
      <c r="AB85" s="19"/>
      <c r="AC85" s="19"/>
      <c r="AD85" s="19"/>
      <c r="AE85" s="19"/>
      <c r="AF85" s="19"/>
      <c r="AG85" s="19"/>
      <c r="AH85" s="19"/>
      <c r="AI85" s="19"/>
      <c r="AJ85" s="19"/>
      <c r="AK85" s="19"/>
      <c r="AL85" s="19"/>
      <c r="AM85" s="19"/>
      <c r="AN85" s="19"/>
      <c r="AO85" s="19"/>
      <c r="AP85" s="19"/>
      <c r="AQ85" s="19"/>
      <c r="AR85" s="19" t="s">
        <v>845</v>
      </c>
    </row>
    <row r="86" spans="1:44" ht="72" x14ac:dyDescent="0.2">
      <c r="A86" s="16" t="s">
        <v>472</v>
      </c>
      <c r="B86" s="53" t="s">
        <v>2128</v>
      </c>
      <c r="C86" s="16" t="s">
        <v>843</v>
      </c>
      <c r="D86" s="56" t="s">
        <v>2001</v>
      </c>
      <c r="E86" s="20" t="s">
        <v>1940</v>
      </c>
      <c r="F86" s="16" t="s">
        <v>844</v>
      </c>
      <c r="G86" s="16"/>
      <c r="H86" s="16"/>
      <c r="I86" s="16"/>
      <c r="J86" s="16"/>
      <c r="K86" s="16" t="s">
        <v>845</v>
      </c>
      <c r="L86" s="16" t="s">
        <v>845</v>
      </c>
      <c r="M86" s="16"/>
      <c r="N86" s="16"/>
      <c r="O86" s="16"/>
      <c r="P86" s="16"/>
      <c r="Q86" s="16"/>
      <c r="R86" s="16"/>
      <c r="S86" s="16"/>
      <c r="T86" s="16"/>
      <c r="U86" s="16"/>
      <c r="V86" s="16" t="s">
        <v>845</v>
      </c>
      <c r="X86" s="16"/>
      <c r="Y86" s="19"/>
      <c r="Z86" s="19"/>
      <c r="AA86" s="19"/>
      <c r="AB86" s="19"/>
      <c r="AC86" s="19"/>
      <c r="AD86" s="19"/>
      <c r="AE86" s="19"/>
      <c r="AF86" s="19"/>
      <c r="AG86" s="19"/>
      <c r="AH86" s="19"/>
      <c r="AI86" s="19"/>
      <c r="AJ86" s="19"/>
      <c r="AK86" s="19"/>
      <c r="AL86" s="19"/>
      <c r="AM86" s="19"/>
      <c r="AN86" s="19"/>
      <c r="AO86" s="19"/>
      <c r="AP86" s="19"/>
      <c r="AQ86" s="19"/>
      <c r="AR86" s="19" t="s">
        <v>845</v>
      </c>
    </row>
    <row r="87" spans="1:44" ht="60" x14ac:dyDescent="0.2">
      <c r="A87" s="16" t="s">
        <v>1284</v>
      </c>
      <c r="B87" s="53" t="s">
        <v>2110</v>
      </c>
      <c r="C87" s="16" t="s">
        <v>843</v>
      </c>
      <c r="D87" s="6" t="s">
        <v>2002</v>
      </c>
      <c r="E87" s="17" t="s">
        <v>1329</v>
      </c>
      <c r="F87" s="16" t="s">
        <v>844</v>
      </c>
      <c r="G87" s="16"/>
      <c r="H87" s="16"/>
      <c r="I87" s="16"/>
      <c r="J87" s="16"/>
      <c r="K87" s="16"/>
      <c r="L87" s="16"/>
      <c r="M87" s="16"/>
      <c r="N87" s="16"/>
      <c r="O87" s="16"/>
      <c r="P87" s="16"/>
      <c r="Q87" s="16"/>
      <c r="R87" s="16"/>
      <c r="S87" s="16"/>
      <c r="T87" s="16"/>
      <c r="U87" s="16"/>
      <c r="W87" s="16"/>
      <c r="X87" s="16"/>
      <c r="Y87" s="19"/>
      <c r="Z87" s="19"/>
      <c r="AA87" s="19"/>
      <c r="AB87" s="19"/>
      <c r="AC87" s="19"/>
      <c r="AD87" s="19" t="s">
        <v>845</v>
      </c>
      <c r="AE87" s="19" t="s">
        <v>845</v>
      </c>
      <c r="AF87" s="19" t="s">
        <v>845</v>
      </c>
      <c r="AG87" s="19" t="s">
        <v>845</v>
      </c>
      <c r="AH87" s="19"/>
      <c r="AI87" s="19"/>
      <c r="AJ87" s="19"/>
      <c r="AK87" s="19"/>
      <c r="AL87" s="19"/>
      <c r="AM87" s="19"/>
      <c r="AN87" s="19"/>
      <c r="AO87" s="19"/>
      <c r="AP87" s="19"/>
      <c r="AQ87" s="19"/>
      <c r="AR87" s="19"/>
    </row>
    <row r="88" spans="1:44" ht="300" x14ac:dyDescent="0.2">
      <c r="A88" s="16" t="s">
        <v>1187</v>
      </c>
      <c r="B88" s="53" t="s">
        <v>2121</v>
      </c>
      <c r="C88" s="16" t="s">
        <v>843</v>
      </c>
      <c r="D88" s="6" t="s">
        <v>2003</v>
      </c>
      <c r="E88" s="17" t="s">
        <v>2004</v>
      </c>
      <c r="F88" s="16" t="s">
        <v>847</v>
      </c>
      <c r="G88" s="16"/>
      <c r="H88" s="16"/>
      <c r="I88" s="16" t="s">
        <v>845</v>
      </c>
      <c r="J88" s="16"/>
      <c r="K88" s="16"/>
      <c r="L88" s="16"/>
      <c r="M88" s="16"/>
      <c r="N88" s="16"/>
      <c r="O88" s="16"/>
      <c r="P88" s="16"/>
      <c r="Q88" s="16"/>
      <c r="R88" s="16"/>
      <c r="S88" s="16"/>
      <c r="T88" s="16"/>
      <c r="U88" s="16"/>
      <c r="W88" s="16"/>
      <c r="X88" s="16"/>
      <c r="Y88" s="19"/>
      <c r="Z88" s="19" t="s">
        <v>845</v>
      </c>
      <c r="AA88" s="19" t="s">
        <v>845</v>
      </c>
      <c r="AB88" s="19"/>
      <c r="AC88" s="19"/>
      <c r="AD88" s="19"/>
      <c r="AE88" s="19"/>
      <c r="AF88" s="19"/>
      <c r="AG88" s="19"/>
      <c r="AH88" s="19"/>
      <c r="AI88" s="19"/>
      <c r="AJ88" s="19"/>
      <c r="AK88" s="19"/>
      <c r="AL88" s="19"/>
      <c r="AM88" s="19"/>
      <c r="AN88" s="19"/>
      <c r="AO88" s="19"/>
      <c r="AP88" s="19"/>
      <c r="AQ88" s="19"/>
      <c r="AR88" s="19"/>
    </row>
    <row r="89" spans="1:44" ht="168" x14ac:dyDescent="0.2">
      <c r="A89" s="16" t="s">
        <v>1188</v>
      </c>
      <c r="B89" s="53" t="s">
        <v>2121</v>
      </c>
      <c r="C89" s="16" t="s">
        <v>843</v>
      </c>
      <c r="D89" s="6" t="s">
        <v>2005</v>
      </c>
      <c r="E89" s="17" t="s">
        <v>2006</v>
      </c>
      <c r="F89" s="16" t="s">
        <v>844</v>
      </c>
      <c r="G89" s="16"/>
      <c r="H89" s="16"/>
      <c r="I89" s="16" t="s">
        <v>845</v>
      </c>
      <c r="J89" s="16"/>
      <c r="K89" s="16"/>
      <c r="L89" s="16"/>
      <c r="M89" s="16"/>
      <c r="N89" s="16"/>
      <c r="O89" s="16"/>
      <c r="P89" s="16"/>
      <c r="Q89" s="16"/>
      <c r="R89" s="16"/>
      <c r="S89" s="16"/>
      <c r="T89" s="16"/>
      <c r="U89" s="16"/>
      <c r="W89" s="16"/>
      <c r="X89" s="16"/>
      <c r="Y89" s="19"/>
      <c r="Z89" s="19"/>
      <c r="AA89" s="19"/>
      <c r="AB89" s="19"/>
      <c r="AC89" s="19"/>
      <c r="AD89" s="19"/>
      <c r="AE89" s="19"/>
      <c r="AF89" s="19"/>
      <c r="AG89" s="19"/>
      <c r="AH89" s="19"/>
      <c r="AI89" s="19"/>
      <c r="AJ89" s="19"/>
      <c r="AK89" s="19"/>
      <c r="AL89" s="19"/>
      <c r="AM89" s="19"/>
      <c r="AN89" s="19"/>
      <c r="AO89" s="19"/>
      <c r="AP89" s="19"/>
      <c r="AQ89" s="19"/>
      <c r="AR89" s="19" t="s">
        <v>845</v>
      </c>
    </row>
    <row r="90" spans="1:44" ht="96" x14ac:dyDescent="0.2">
      <c r="A90" s="16" t="s">
        <v>502</v>
      </c>
      <c r="B90" s="53" t="s">
        <v>2121</v>
      </c>
      <c r="C90" s="16" t="s">
        <v>843</v>
      </c>
      <c r="D90" s="6" t="s">
        <v>2007</v>
      </c>
      <c r="E90" s="17" t="s">
        <v>1732</v>
      </c>
      <c r="F90" s="16" t="s">
        <v>847</v>
      </c>
      <c r="G90" s="16"/>
      <c r="H90" s="16"/>
      <c r="I90" s="16"/>
      <c r="J90" s="16"/>
      <c r="K90" s="16"/>
      <c r="L90" s="16"/>
      <c r="M90" s="16"/>
      <c r="N90" s="16"/>
      <c r="O90" s="16"/>
      <c r="P90" s="16"/>
      <c r="Q90" s="16"/>
      <c r="R90" s="16"/>
      <c r="S90" s="16"/>
      <c r="T90" s="16"/>
      <c r="U90" s="16"/>
      <c r="W90" s="16"/>
      <c r="X90" s="16"/>
      <c r="Y90" s="19"/>
      <c r="Z90" s="19"/>
      <c r="AA90" s="19" t="s">
        <v>845</v>
      </c>
      <c r="AB90" s="19"/>
      <c r="AC90" s="19"/>
      <c r="AD90" s="19"/>
      <c r="AE90" s="19"/>
      <c r="AF90" s="19"/>
      <c r="AG90" s="19"/>
      <c r="AH90" s="19"/>
      <c r="AI90" s="19"/>
      <c r="AJ90" s="19"/>
      <c r="AK90" s="19"/>
      <c r="AL90" s="19"/>
      <c r="AM90" s="19"/>
      <c r="AN90" s="19"/>
      <c r="AO90" s="19"/>
      <c r="AP90" s="19"/>
      <c r="AQ90" s="19"/>
      <c r="AR90" s="19"/>
    </row>
    <row r="91" spans="1:44" ht="108" x14ac:dyDescent="0.2">
      <c r="A91" s="16" t="s">
        <v>1051</v>
      </c>
      <c r="B91" s="53" t="s">
        <v>2100</v>
      </c>
      <c r="C91" s="16" t="s">
        <v>843</v>
      </c>
      <c r="D91" s="6" t="s">
        <v>2008</v>
      </c>
      <c r="E91" s="17" t="s">
        <v>1878</v>
      </c>
      <c r="F91" s="16" t="s">
        <v>847</v>
      </c>
      <c r="G91" s="16"/>
      <c r="H91" s="16"/>
      <c r="I91" s="16" t="s">
        <v>845</v>
      </c>
      <c r="J91" s="16" t="s">
        <v>845</v>
      </c>
      <c r="K91" s="16"/>
      <c r="L91" s="16"/>
      <c r="M91" s="16"/>
      <c r="N91" s="16"/>
      <c r="O91" s="16"/>
      <c r="P91" s="16"/>
      <c r="Q91" s="16"/>
      <c r="R91" s="16"/>
      <c r="S91" s="16"/>
      <c r="T91" s="16"/>
      <c r="U91" s="16"/>
      <c r="W91" s="16"/>
      <c r="X91" s="16"/>
      <c r="Y91" s="19"/>
      <c r="Z91" s="19" t="s">
        <v>845</v>
      </c>
      <c r="AA91" s="19" t="s">
        <v>845</v>
      </c>
      <c r="AB91" s="19"/>
      <c r="AC91" s="19"/>
      <c r="AD91" s="19"/>
      <c r="AE91" s="19"/>
      <c r="AF91" s="19"/>
      <c r="AG91" s="19"/>
      <c r="AH91" s="19"/>
      <c r="AI91" s="19"/>
      <c r="AJ91" s="19"/>
      <c r="AK91" s="19"/>
      <c r="AL91" s="19"/>
      <c r="AM91" s="19"/>
      <c r="AN91" s="19"/>
      <c r="AO91" s="19"/>
      <c r="AP91" s="19"/>
      <c r="AQ91" s="19"/>
      <c r="AR91" s="19"/>
    </row>
    <row r="92" spans="1:44" ht="48" x14ac:dyDescent="0.2">
      <c r="A92" s="45" t="s">
        <v>1781</v>
      </c>
      <c r="B92" s="53" t="s">
        <v>2110</v>
      </c>
      <c r="C92" s="16" t="s">
        <v>843</v>
      </c>
      <c r="D92" s="47" t="s">
        <v>2165</v>
      </c>
      <c r="E92" s="17" t="s">
        <v>1780</v>
      </c>
      <c r="F92" s="16" t="s">
        <v>849</v>
      </c>
      <c r="G92" s="16" t="s">
        <v>845</v>
      </c>
      <c r="H92" s="49"/>
      <c r="I92" s="49"/>
      <c r="J92" s="49"/>
      <c r="K92" s="49"/>
      <c r="L92" s="49"/>
      <c r="M92" s="49"/>
      <c r="N92" s="49"/>
      <c r="O92" s="49"/>
      <c r="P92" s="49"/>
      <c r="Q92" s="49"/>
      <c r="R92" s="49"/>
      <c r="S92" s="49"/>
      <c r="T92" s="49"/>
      <c r="U92" s="49"/>
      <c r="W92" s="50" t="s">
        <v>845</v>
      </c>
      <c r="X92" s="49"/>
    </row>
    <row r="93" spans="1:44" ht="60" x14ac:dyDescent="0.2">
      <c r="A93" s="16" t="s">
        <v>1777</v>
      </c>
      <c r="B93" s="53" t="s">
        <v>2129</v>
      </c>
      <c r="C93" s="16" t="s">
        <v>843</v>
      </c>
      <c r="D93" s="6" t="s">
        <v>2009</v>
      </c>
      <c r="E93" s="17" t="s">
        <v>1779</v>
      </c>
      <c r="F93" s="16" t="s">
        <v>849</v>
      </c>
      <c r="G93" s="16" t="s">
        <v>845</v>
      </c>
      <c r="H93" s="16"/>
      <c r="I93" s="16"/>
      <c r="J93" s="16"/>
      <c r="K93" s="16"/>
      <c r="L93" s="16"/>
      <c r="M93" s="16"/>
      <c r="N93" s="16"/>
      <c r="O93" s="16"/>
      <c r="P93" s="16"/>
      <c r="Q93" s="16"/>
      <c r="R93" s="16"/>
      <c r="S93" s="16"/>
      <c r="T93" s="16"/>
      <c r="U93" s="16"/>
      <c r="V93" s="21"/>
      <c r="W93" s="16" t="s">
        <v>845</v>
      </c>
      <c r="X93" s="49"/>
      <c r="Y93" s="19"/>
      <c r="Z93" s="19"/>
      <c r="AA93" s="19"/>
      <c r="AB93" s="19"/>
      <c r="AC93" s="19"/>
      <c r="AD93" s="19"/>
      <c r="AE93" s="19"/>
      <c r="AF93" s="19"/>
      <c r="AG93" s="19"/>
      <c r="AH93" s="19"/>
      <c r="AI93" s="19"/>
      <c r="AJ93" s="19"/>
      <c r="AK93" s="19"/>
      <c r="AL93" s="19"/>
      <c r="AM93" s="19"/>
      <c r="AN93" s="19"/>
      <c r="AO93" s="19"/>
      <c r="AP93" s="19" t="s">
        <v>845</v>
      </c>
      <c r="AQ93" s="19"/>
      <c r="AR93" s="19" t="s">
        <v>845</v>
      </c>
    </row>
    <row r="94" spans="1:44" ht="48" x14ac:dyDescent="0.2">
      <c r="A94" s="16" t="s">
        <v>898</v>
      </c>
      <c r="B94" s="53" t="s">
        <v>2098</v>
      </c>
      <c r="C94" s="16" t="s">
        <v>843</v>
      </c>
      <c r="D94" s="9" t="s">
        <v>1189</v>
      </c>
      <c r="E94" s="20" t="s">
        <v>899</v>
      </c>
      <c r="F94" s="16" t="s">
        <v>847</v>
      </c>
      <c r="G94" s="16"/>
      <c r="H94" s="24"/>
      <c r="I94" s="24"/>
      <c r="J94" s="24"/>
      <c r="K94" s="24"/>
      <c r="L94" s="24"/>
      <c r="M94" s="24"/>
      <c r="N94" s="24"/>
      <c r="O94" s="24"/>
      <c r="P94" s="24"/>
      <c r="Q94" s="24"/>
      <c r="R94" s="24"/>
      <c r="S94" s="24"/>
      <c r="T94" s="24"/>
      <c r="U94" s="24"/>
      <c r="W94" s="24"/>
      <c r="X94" s="24"/>
      <c r="Y94" s="19"/>
      <c r="Z94" s="19"/>
      <c r="AA94" s="19" t="s">
        <v>845</v>
      </c>
      <c r="AB94" s="19"/>
      <c r="AC94" s="19"/>
      <c r="AD94" s="19"/>
      <c r="AE94" s="19"/>
      <c r="AF94" s="19"/>
      <c r="AG94" s="19"/>
      <c r="AH94" s="19"/>
      <c r="AI94" s="19"/>
      <c r="AJ94" s="19"/>
      <c r="AK94" s="19"/>
      <c r="AL94" s="19"/>
      <c r="AM94" s="19"/>
      <c r="AN94" s="19"/>
      <c r="AO94" s="19"/>
      <c r="AP94" s="19"/>
      <c r="AQ94" s="19"/>
      <c r="AR94" s="19"/>
    </row>
    <row r="95" spans="1:44" ht="93.75" customHeight="1" x14ac:dyDescent="0.2">
      <c r="A95" s="16" t="s">
        <v>1895</v>
      </c>
      <c r="B95" s="53" t="s">
        <v>2111</v>
      </c>
      <c r="C95" s="16" t="s">
        <v>843</v>
      </c>
      <c r="D95" s="6" t="s">
        <v>2010</v>
      </c>
      <c r="E95" s="17" t="s">
        <v>1902</v>
      </c>
      <c r="F95" s="16" t="s">
        <v>844</v>
      </c>
      <c r="G95" s="16"/>
      <c r="H95" s="16"/>
      <c r="I95" s="16"/>
      <c r="J95" s="16"/>
      <c r="K95" s="16"/>
      <c r="L95" s="16"/>
      <c r="M95" s="16"/>
      <c r="N95" s="16"/>
      <c r="O95" s="16"/>
      <c r="P95" s="16"/>
      <c r="Q95" s="16"/>
      <c r="R95" s="16"/>
      <c r="S95" s="16"/>
      <c r="T95" s="16"/>
      <c r="U95" s="16"/>
      <c r="W95" s="16"/>
      <c r="X95" s="16"/>
      <c r="Y95" s="19"/>
      <c r="Z95" s="19"/>
      <c r="AA95" s="19"/>
      <c r="AB95" s="19"/>
      <c r="AC95" s="19"/>
      <c r="AD95" s="19"/>
      <c r="AE95" s="19"/>
      <c r="AF95" s="19"/>
      <c r="AG95" s="19"/>
      <c r="AH95" s="19"/>
      <c r="AI95" s="19"/>
      <c r="AJ95" s="19"/>
      <c r="AK95" s="19"/>
      <c r="AL95" s="19" t="s">
        <v>845</v>
      </c>
      <c r="AM95" s="19"/>
      <c r="AN95" s="19"/>
      <c r="AO95" s="19"/>
      <c r="AP95" s="19"/>
      <c r="AQ95" s="19"/>
      <c r="AR95" s="19"/>
    </row>
    <row r="96" spans="1:44" ht="36" x14ac:dyDescent="0.2">
      <c r="A96" s="18" t="s">
        <v>1056</v>
      </c>
      <c r="B96" s="53" t="s">
        <v>2124</v>
      </c>
      <c r="C96" s="18" t="s">
        <v>843</v>
      </c>
      <c r="D96" s="6" t="s">
        <v>2011</v>
      </c>
      <c r="E96" s="23" t="s">
        <v>1056</v>
      </c>
      <c r="F96" s="18" t="s">
        <v>844</v>
      </c>
      <c r="G96" s="24"/>
      <c r="H96" s="24"/>
      <c r="I96" s="24"/>
      <c r="J96" s="24"/>
      <c r="K96" s="24"/>
      <c r="L96" s="24"/>
      <c r="M96" s="24"/>
      <c r="N96" s="24"/>
      <c r="O96" s="24"/>
      <c r="P96" s="24"/>
      <c r="Q96" s="24"/>
      <c r="R96" s="24"/>
      <c r="S96" s="24"/>
      <c r="T96" s="24"/>
      <c r="U96" s="24"/>
      <c r="W96" s="24"/>
      <c r="X96" s="24"/>
      <c r="Y96" s="19"/>
      <c r="Z96" s="19"/>
      <c r="AA96" s="19"/>
      <c r="AB96" s="19"/>
      <c r="AC96" s="19"/>
      <c r="AD96" s="19"/>
      <c r="AE96" s="19"/>
      <c r="AF96" s="19"/>
      <c r="AG96" s="19"/>
      <c r="AH96" s="19"/>
      <c r="AI96" s="19" t="s">
        <v>845</v>
      </c>
      <c r="AJ96" s="19" t="s">
        <v>845</v>
      </c>
      <c r="AK96" s="19" t="s">
        <v>845</v>
      </c>
      <c r="AL96" s="19"/>
      <c r="AM96" s="19"/>
      <c r="AN96" s="19"/>
      <c r="AO96" s="19"/>
      <c r="AP96" s="19"/>
      <c r="AQ96" s="19"/>
      <c r="AR96" s="19"/>
    </row>
    <row r="97" spans="1:44" ht="96" x14ac:dyDescent="0.2">
      <c r="A97" s="16" t="s">
        <v>1057</v>
      </c>
      <c r="B97" s="53" t="s">
        <v>2121</v>
      </c>
      <c r="C97" s="16" t="s">
        <v>843</v>
      </c>
      <c r="D97" s="6" t="s">
        <v>1190</v>
      </c>
      <c r="E97" s="17" t="s">
        <v>1725</v>
      </c>
      <c r="F97" s="16" t="s">
        <v>847</v>
      </c>
      <c r="G97" s="16"/>
      <c r="H97" s="16"/>
      <c r="I97" s="16" t="s">
        <v>845</v>
      </c>
      <c r="J97" s="16" t="s">
        <v>845</v>
      </c>
      <c r="K97" s="16"/>
      <c r="L97" s="16"/>
      <c r="M97" s="16"/>
      <c r="N97" s="16"/>
      <c r="O97" s="16"/>
      <c r="P97" s="16"/>
      <c r="Q97" s="16"/>
      <c r="R97" s="16"/>
      <c r="S97" s="16"/>
      <c r="T97" s="16"/>
      <c r="U97" s="16"/>
      <c r="W97" s="16"/>
      <c r="X97" s="16"/>
      <c r="Y97" s="19"/>
      <c r="Z97" s="19" t="s">
        <v>845</v>
      </c>
      <c r="AA97" s="19" t="s">
        <v>845</v>
      </c>
      <c r="AB97" s="19"/>
      <c r="AC97" s="19"/>
      <c r="AD97" s="19"/>
      <c r="AE97" s="19"/>
      <c r="AF97" s="19"/>
      <c r="AG97" s="19"/>
      <c r="AH97" s="19"/>
      <c r="AI97" s="19"/>
      <c r="AJ97" s="19"/>
      <c r="AK97" s="19"/>
      <c r="AL97" s="19"/>
      <c r="AM97" s="19"/>
      <c r="AN97" s="19"/>
      <c r="AO97" s="19"/>
      <c r="AP97" s="19"/>
      <c r="AQ97" s="19"/>
      <c r="AR97" s="19"/>
    </row>
    <row r="98" spans="1:44" ht="38.25" x14ac:dyDescent="0.2">
      <c r="A98" s="18" t="s">
        <v>1191</v>
      </c>
      <c r="B98" s="54" t="s">
        <v>2106</v>
      </c>
      <c r="C98" s="18" t="s">
        <v>843</v>
      </c>
      <c r="D98" s="6" t="s">
        <v>2012</v>
      </c>
      <c r="E98" s="17" t="s">
        <v>1742</v>
      </c>
      <c r="F98" s="18" t="s">
        <v>844</v>
      </c>
      <c r="G98" s="24"/>
      <c r="H98" s="24"/>
      <c r="I98" s="24"/>
      <c r="J98" s="24"/>
      <c r="K98" s="24"/>
      <c r="L98" s="24"/>
      <c r="M98" s="24"/>
      <c r="N98" s="24"/>
      <c r="O98" s="24"/>
      <c r="P98" s="24"/>
      <c r="Q98" s="24"/>
      <c r="R98" s="24"/>
      <c r="S98" s="24"/>
      <c r="T98" s="24"/>
      <c r="U98" s="24"/>
      <c r="W98" s="24"/>
      <c r="X98" s="24"/>
      <c r="Y98" s="19"/>
      <c r="Z98" s="19"/>
      <c r="AA98" s="19"/>
      <c r="AB98" s="19"/>
      <c r="AC98" s="19"/>
      <c r="AD98" s="19"/>
      <c r="AE98" s="19"/>
      <c r="AF98" s="19"/>
      <c r="AG98" s="19"/>
      <c r="AH98" s="19"/>
      <c r="AI98" s="19" t="s">
        <v>845</v>
      </c>
      <c r="AJ98" s="19" t="s">
        <v>845</v>
      </c>
      <c r="AK98" s="19"/>
      <c r="AL98" s="19"/>
      <c r="AM98" s="19"/>
      <c r="AN98" s="19"/>
      <c r="AO98" s="19"/>
      <c r="AP98" s="19"/>
      <c r="AQ98" s="19"/>
      <c r="AR98" s="19" t="s">
        <v>845</v>
      </c>
    </row>
    <row r="99" spans="1:44" ht="38.25" x14ac:dyDescent="0.2">
      <c r="A99" s="16" t="s">
        <v>10</v>
      </c>
      <c r="B99" s="53" t="s">
        <v>2098</v>
      </c>
      <c r="C99" s="16" t="s">
        <v>843</v>
      </c>
      <c r="D99" s="6" t="s">
        <v>2013</v>
      </c>
      <c r="E99" s="17" t="s">
        <v>862</v>
      </c>
      <c r="F99" s="16" t="s">
        <v>81</v>
      </c>
      <c r="G99" s="16"/>
      <c r="H99" s="16"/>
      <c r="I99" s="16"/>
      <c r="J99" s="16"/>
      <c r="K99" s="16"/>
      <c r="L99" s="16"/>
      <c r="M99" s="16"/>
      <c r="N99" s="16"/>
      <c r="O99" s="16"/>
      <c r="P99" s="16"/>
      <c r="Q99" s="16"/>
      <c r="R99" s="16"/>
      <c r="S99" s="16"/>
      <c r="T99" s="16"/>
      <c r="U99" s="16" t="s">
        <v>845</v>
      </c>
      <c r="W99" s="16"/>
      <c r="X99" s="16"/>
      <c r="Y99" s="19" t="s">
        <v>845</v>
      </c>
      <c r="Z99" s="19"/>
      <c r="AA99" s="19"/>
      <c r="AB99" s="19"/>
      <c r="AC99" s="19"/>
      <c r="AD99" s="19"/>
      <c r="AE99" s="19"/>
      <c r="AF99" s="19"/>
      <c r="AG99" s="19"/>
      <c r="AH99" s="19"/>
      <c r="AI99" s="19"/>
      <c r="AJ99" s="19"/>
      <c r="AK99" s="19"/>
      <c r="AL99" s="19"/>
      <c r="AM99" s="19"/>
      <c r="AN99" s="19"/>
      <c r="AO99" s="19"/>
      <c r="AP99" s="19"/>
      <c r="AQ99" s="19"/>
      <c r="AR99" s="19"/>
    </row>
    <row r="100" spans="1:44" ht="36" x14ac:dyDescent="0.2">
      <c r="A100" s="16" t="s">
        <v>88</v>
      </c>
      <c r="B100" s="53" t="s">
        <v>2112</v>
      </c>
      <c r="C100" s="16" t="s">
        <v>843</v>
      </c>
      <c r="D100" s="6" t="s">
        <v>2014</v>
      </c>
      <c r="E100" s="17" t="s">
        <v>1715</v>
      </c>
      <c r="F100" s="16" t="s">
        <v>844</v>
      </c>
      <c r="G100" s="16"/>
      <c r="H100" s="16"/>
      <c r="I100" s="16"/>
      <c r="J100" s="16" t="s">
        <v>845</v>
      </c>
      <c r="K100" s="16"/>
      <c r="L100" s="16"/>
      <c r="M100" s="16"/>
      <c r="N100" s="16"/>
      <c r="O100" s="16"/>
      <c r="P100" s="16"/>
      <c r="Q100" s="16" t="s">
        <v>845</v>
      </c>
      <c r="R100" s="16"/>
      <c r="S100" s="16"/>
      <c r="T100" s="16"/>
      <c r="U100" s="16"/>
      <c r="W100" s="16"/>
      <c r="X100" s="16"/>
      <c r="Y100" s="19"/>
      <c r="Z100" s="19"/>
      <c r="AA100" s="19"/>
      <c r="AB100" s="19"/>
      <c r="AC100" s="19"/>
      <c r="AD100" s="19"/>
      <c r="AE100" s="19"/>
      <c r="AF100" s="19"/>
      <c r="AG100" s="19"/>
      <c r="AH100" s="19"/>
      <c r="AI100" s="19"/>
      <c r="AJ100" s="19"/>
      <c r="AK100" s="19"/>
      <c r="AL100" s="19"/>
      <c r="AM100" s="19"/>
      <c r="AN100" s="19"/>
      <c r="AO100" s="19"/>
      <c r="AP100" s="19"/>
      <c r="AQ100" s="19"/>
      <c r="AR100" s="19" t="s">
        <v>845</v>
      </c>
    </row>
    <row r="101" spans="1:44" ht="48" x14ac:dyDescent="0.2">
      <c r="A101" s="16" t="s">
        <v>1922</v>
      </c>
      <c r="B101" s="53" t="s">
        <v>2130</v>
      </c>
      <c r="C101" s="16" t="s">
        <v>843</v>
      </c>
      <c r="D101" s="6" t="s">
        <v>1208</v>
      </c>
      <c r="E101" s="17" t="s">
        <v>1924</v>
      </c>
      <c r="F101" s="16" t="s">
        <v>847</v>
      </c>
      <c r="G101" s="49"/>
      <c r="H101" s="49"/>
      <c r="I101" s="49"/>
      <c r="J101" s="49"/>
      <c r="K101" s="49"/>
      <c r="L101" s="49"/>
      <c r="M101" s="49"/>
      <c r="N101" s="49"/>
      <c r="O101" s="49"/>
      <c r="P101" s="49"/>
      <c r="Q101" s="49"/>
      <c r="R101" s="49"/>
      <c r="S101" s="49"/>
      <c r="T101" s="49"/>
      <c r="U101" s="49"/>
      <c r="V101" t="s">
        <v>845</v>
      </c>
      <c r="W101" s="49"/>
      <c r="X101" s="49"/>
      <c r="Z101" t="s">
        <v>845</v>
      </c>
      <c r="AA101" t="s">
        <v>845</v>
      </c>
    </row>
    <row r="102" spans="1:44" ht="48" x14ac:dyDescent="0.2">
      <c r="A102" s="16" t="s">
        <v>1923</v>
      </c>
      <c r="B102" s="53" t="s">
        <v>2130</v>
      </c>
      <c r="C102" s="16" t="s">
        <v>843</v>
      </c>
      <c r="D102" s="6" t="s">
        <v>2015</v>
      </c>
      <c r="E102" s="17" t="s">
        <v>1924</v>
      </c>
      <c r="F102" s="16" t="s">
        <v>844</v>
      </c>
      <c r="G102" s="49"/>
      <c r="H102" s="49"/>
      <c r="I102" s="49"/>
      <c r="J102" s="49"/>
      <c r="K102" s="49"/>
      <c r="L102" s="49"/>
      <c r="M102" s="49"/>
      <c r="N102" s="49"/>
      <c r="O102" s="49"/>
      <c r="P102" s="49"/>
      <c r="Q102" s="49"/>
      <c r="R102" s="49"/>
      <c r="S102" s="49"/>
      <c r="T102" s="49"/>
      <c r="U102" s="49"/>
      <c r="V102" t="s">
        <v>845</v>
      </c>
      <c r="W102" s="49"/>
      <c r="X102" s="49"/>
      <c r="AR102" t="s">
        <v>845</v>
      </c>
    </row>
    <row r="103" spans="1:44" ht="48" x14ac:dyDescent="0.2">
      <c r="A103" s="16" t="s">
        <v>1921</v>
      </c>
      <c r="B103" s="53" t="s">
        <v>2128</v>
      </c>
      <c r="C103" s="16" t="s">
        <v>843</v>
      </c>
      <c r="D103" s="57" t="s">
        <v>2016</v>
      </c>
      <c r="E103" s="17" t="s">
        <v>1925</v>
      </c>
      <c r="F103" s="16" t="s">
        <v>844</v>
      </c>
      <c r="G103" s="49"/>
      <c r="H103" s="49"/>
      <c r="I103" s="49"/>
      <c r="J103" s="49"/>
      <c r="K103" s="49"/>
      <c r="L103" s="49"/>
      <c r="M103" s="49"/>
      <c r="N103" s="49"/>
      <c r="O103" s="49"/>
      <c r="P103" s="49"/>
      <c r="Q103" s="49"/>
      <c r="R103" s="49"/>
      <c r="S103" s="49"/>
      <c r="T103" s="49"/>
      <c r="U103" s="49"/>
      <c r="V103" s="2" t="s">
        <v>845</v>
      </c>
      <c r="W103" s="49"/>
      <c r="X103" s="49"/>
      <c r="AR103" s="2" t="s">
        <v>845</v>
      </c>
    </row>
    <row r="104" spans="1:44" ht="38.25" x14ac:dyDescent="0.2">
      <c r="A104" s="16" t="s">
        <v>534</v>
      </c>
      <c r="B104" s="53" t="s">
        <v>2131</v>
      </c>
      <c r="C104" s="16" t="s">
        <v>843</v>
      </c>
      <c r="D104" s="6" t="s">
        <v>872</v>
      </c>
      <c r="E104" s="17" t="s">
        <v>863</v>
      </c>
      <c r="F104" s="16" t="s">
        <v>849</v>
      </c>
      <c r="G104" s="16" t="s">
        <v>845</v>
      </c>
      <c r="H104" s="16"/>
      <c r="I104" s="16"/>
      <c r="J104" s="16"/>
      <c r="K104" s="16" t="s">
        <v>845</v>
      </c>
      <c r="L104" s="16"/>
      <c r="M104" s="16"/>
      <c r="N104" s="16"/>
      <c r="O104" s="16"/>
      <c r="P104" s="16"/>
      <c r="Q104" s="16"/>
      <c r="R104" s="16"/>
      <c r="S104" s="16"/>
      <c r="T104" s="16"/>
      <c r="U104" s="16"/>
      <c r="W104" s="16"/>
      <c r="X104" s="16"/>
      <c r="Y104" s="19"/>
      <c r="Z104" s="19"/>
      <c r="AA104" s="19"/>
      <c r="AB104" s="19"/>
      <c r="AC104" s="19"/>
      <c r="AD104" s="19"/>
      <c r="AE104" s="19"/>
      <c r="AF104" s="19"/>
      <c r="AG104" s="19"/>
      <c r="AH104" s="19"/>
      <c r="AI104" s="19"/>
      <c r="AJ104" s="19"/>
      <c r="AK104" s="19"/>
      <c r="AL104" s="19"/>
      <c r="AM104" s="19"/>
      <c r="AN104" s="19"/>
      <c r="AO104" s="19"/>
      <c r="AP104" s="19"/>
      <c r="AQ104" s="19"/>
      <c r="AR104" s="19" t="s">
        <v>845</v>
      </c>
    </row>
    <row r="105" spans="1:44" ht="72" x14ac:dyDescent="0.2">
      <c r="A105" s="16" t="s">
        <v>537</v>
      </c>
      <c r="B105" s="53" t="s">
        <v>2131</v>
      </c>
      <c r="C105" s="16" t="s">
        <v>843</v>
      </c>
      <c r="D105" s="6" t="s">
        <v>2017</v>
      </c>
      <c r="E105" s="17" t="s">
        <v>864</v>
      </c>
      <c r="F105" s="16" t="s">
        <v>849</v>
      </c>
      <c r="G105" s="16" t="s">
        <v>845</v>
      </c>
      <c r="H105" s="16"/>
      <c r="I105" s="16"/>
      <c r="J105" s="16"/>
      <c r="K105" s="16" t="s">
        <v>845</v>
      </c>
      <c r="L105" s="16" t="s">
        <v>845</v>
      </c>
      <c r="M105" s="16" t="s">
        <v>845</v>
      </c>
      <c r="N105" s="16"/>
      <c r="O105" s="16"/>
      <c r="P105" s="16"/>
      <c r="Q105" s="16"/>
      <c r="R105" s="16"/>
      <c r="S105" s="16"/>
      <c r="T105" s="16"/>
      <c r="U105" s="16"/>
      <c r="W105" s="16"/>
      <c r="X105" s="16"/>
      <c r="Y105" s="19"/>
      <c r="Z105" s="19"/>
      <c r="AA105" s="19"/>
      <c r="AB105" s="19"/>
      <c r="AC105" s="19"/>
      <c r="AD105" s="19"/>
      <c r="AE105" s="19"/>
      <c r="AF105" s="19"/>
      <c r="AG105" s="19"/>
      <c r="AH105" s="19"/>
      <c r="AI105" s="19"/>
      <c r="AJ105" s="19"/>
      <c r="AK105" s="19"/>
      <c r="AL105" s="19"/>
      <c r="AM105" s="19"/>
      <c r="AN105" s="19"/>
      <c r="AO105" s="19"/>
      <c r="AP105" s="19"/>
      <c r="AQ105" s="19"/>
      <c r="AR105" s="19" t="s">
        <v>845</v>
      </c>
    </row>
    <row r="106" spans="1:44" ht="38.25" x14ac:dyDescent="0.2">
      <c r="A106" s="16" t="s">
        <v>543</v>
      </c>
      <c r="B106" s="53" t="s">
        <v>2098</v>
      </c>
      <c r="C106" s="16" t="s">
        <v>843</v>
      </c>
      <c r="D106" s="6" t="s">
        <v>2018</v>
      </c>
      <c r="E106" s="17" t="s">
        <v>1854</v>
      </c>
      <c r="F106" s="16" t="s">
        <v>847</v>
      </c>
      <c r="G106" s="16"/>
      <c r="H106" s="16"/>
      <c r="I106" s="16"/>
      <c r="J106" s="16"/>
      <c r="K106" s="16"/>
      <c r="L106" s="16"/>
      <c r="M106" s="16"/>
      <c r="N106" s="16"/>
      <c r="O106" s="16"/>
      <c r="P106" s="16"/>
      <c r="Q106" s="16"/>
      <c r="R106" s="16"/>
      <c r="S106" s="16"/>
      <c r="T106" s="16"/>
      <c r="U106" s="16"/>
      <c r="W106" s="16"/>
      <c r="X106" s="16"/>
      <c r="Y106" s="19"/>
      <c r="Z106" s="19"/>
      <c r="AA106" s="19" t="s">
        <v>845</v>
      </c>
      <c r="AB106" s="19"/>
      <c r="AC106" s="19"/>
      <c r="AD106" s="19"/>
      <c r="AE106" s="19"/>
      <c r="AF106" s="19"/>
      <c r="AG106" s="19"/>
      <c r="AH106" s="19"/>
      <c r="AI106" s="19"/>
      <c r="AJ106" s="19"/>
      <c r="AK106" s="19"/>
      <c r="AL106" s="19"/>
      <c r="AM106" s="19"/>
      <c r="AN106" s="19"/>
      <c r="AO106" s="19"/>
      <c r="AP106" s="19"/>
      <c r="AQ106" s="19"/>
      <c r="AR106" s="19"/>
    </row>
    <row r="107" spans="1:44" ht="38.25" x14ac:dyDescent="0.2">
      <c r="A107" s="16" t="s">
        <v>1067</v>
      </c>
      <c r="B107" s="53" t="s">
        <v>2098</v>
      </c>
      <c r="C107" s="16" t="s">
        <v>843</v>
      </c>
      <c r="D107" s="6" t="s">
        <v>1192</v>
      </c>
      <c r="E107" s="17" t="s">
        <v>1716</v>
      </c>
      <c r="F107" s="16" t="s">
        <v>847</v>
      </c>
      <c r="G107" s="16"/>
      <c r="H107" s="16"/>
      <c r="I107" s="16" t="s">
        <v>845</v>
      </c>
      <c r="J107" s="16"/>
      <c r="K107" s="16"/>
      <c r="L107" s="16"/>
      <c r="M107" s="16"/>
      <c r="N107" s="16"/>
      <c r="O107" s="16"/>
      <c r="P107" s="16"/>
      <c r="Q107" s="16"/>
      <c r="R107" s="16"/>
      <c r="S107" s="16"/>
      <c r="T107" s="16" t="s">
        <v>845</v>
      </c>
      <c r="U107" s="16"/>
      <c r="W107" s="16"/>
      <c r="X107" s="16"/>
      <c r="Y107" s="19"/>
      <c r="Z107" s="19" t="s">
        <v>845</v>
      </c>
      <c r="AA107" s="19" t="s">
        <v>845</v>
      </c>
      <c r="AB107" s="19"/>
      <c r="AC107" s="19"/>
      <c r="AD107" s="19"/>
      <c r="AE107" s="19"/>
      <c r="AF107" s="19"/>
      <c r="AG107" s="19"/>
      <c r="AH107" s="19"/>
      <c r="AI107" s="19"/>
      <c r="AJ107" s="19"/>
      <c r="AK107" s="19"/>
      <c r="AL107" s="19"/>
      <c r="AM107" s="19"/>
      <c r="AN107" s="19"/>
      <c r="AO107" s="19"/>
      <c r="AP107" s="19"/>
      <c r="AQ107" s="19"/>
      <c r="AR107" s="19"/>
    </row>
    <row r="108" spans="1:44" ht="38.25" x14ac:dyDescent="0.2">
      <c r="A108" s="16" t="s">
        <v>1068</v>
      </c>
      <c r="B108" s="53" t="s">
        <v>2106</v>
      </c>
      <c r="C108" s="16" t="s">
        <v>843</v>
      </c>
      <c r="D108" s="9" t="s">
        <v>1961</v>
      </c>
      <c r="E108" s="17" t="s">
        <v>1193</v>
      </c>
      <c r="F108" s="16" t="s">
        <v>844</v>
      </c>
      <c r="G108" s="16"/>
      <c r="H108" s="16"/>
      <c r="I108" s="16" t="s">
        <v>845</v>
      </c>
      <c r="J108" s="16"/>
      <c r="K108" s="16"/>
      <c r="L108" s="16"/>
      <c r="M108" s="16"/>
      <c r="N108" s="16"/>
      <c r="O108" s="16"/>
      <c r="P108" s="16"/>
      <c r="Q108" s="16"/>
      <c r="R108" s="16"/>
      <c r="S108" s="16"/>
      <c r="T108" s="16" t="s">
        <v>845</v>
      </c>
      <c r="U108" s="16"/>
      <c r="W108" s="16"/>
      <c r="X108" s="16"/>
      <c r="Y108" s="19"/>
      <c r="Z108" s="19"/>
      <c r="AA108" s="19"/>
      <c r="AB108" s="19"/>
      <c r="AC108" s="19"/>
      <c r="AD108" s="19"/>
      <c r="AE108" s="19"/>
      <c r="AF108" s="19"/>
      <c r="AG108" s="19"/>
      <c r="AH108" s="19"/>
      <c r="AI108" s="19"/>
      <c r="AJ108" s="19"/>
      <c r="AK108" s="19"/>
      <c r="AL108" s="19"/>
      <c r="AM108" s="19"/>
      <c r="AN108" s="19"/>
      <c r="AO108" s="19"/>
      <c r="AP108" s="19"/>
      <c r="AQ108" s="19"/>
      <c r="AR108" s="19" t="s">
        <v>845</v>
      </c>
    </row>
    <row r="109" spans="1:44" ht="204" x14ac:dyDescent="0.2">
      <c r="A109" s="16" t="s">
        <v>570</v>
      </c>
      <c r="B109" s="53" t="s">
        <v>2098</v>
      </c>
      <c r="C109" s="16" t="s">
        <v>843</v>
      </c>
      <c r="D109" s="6" t="s">
        <v>2019</v>
      </c>
      <c r="E109" s="20" t="s">
        <v>1858</v>
      </c>
      <c r="F109" s="16" t="s">
        <v>81</v>
      </c>
      <c r="G109" s="16"/>
      <c r="H109" s="16"/>
      <c r="I109" s="16"/>
      <c r="J109" s="16"/>
      <c r="K109" s="16"/>
      <c r="L109" s="16"/>
      <c r="M109" s="16"/>
      <c r="N109" s="16"/>
      <c r="O109" s="16"/>
      <c r="P109" s="16"/>
      <c r="Q109" s="16"/>
      <c r="R109" s="16"/>
      <c r="S109" s="16"/>
      <c r="T109" s="16"/>
      <c r="U109" s="16"/>
      <c r="W109" s="16"/>
      <c r="X109" s="16"/>
      <c r="Y109" s="19" t="s">
        <v>845</v>
      </c>
      <c r="Z109" s="19"/>
      <c r="AA109" s="19"/>
      <c r="AB109" s="19"/>
      <c r="AC109" s="19"/>
      <c r="AD109" s="19"/>
      <c r="AE109" s="19"/>
      <c r="AF109" s="19"/>
      <c r="AG109" s="19"/>
      <c r="AH109" s="19"/>
      <c r="AI109" s="19"/>
      <c r="AJ109" s="19"/>
      <c r="AK109" s="19"/>
      <c r="AL109" s="19"/>
      <c r="AM109" s="19"/>
      <c r="AN109" s="19"/>
      <c r="AO109" s="19"/>
      <c r="AP109" s="19"/>
      <c r="AQ109" s="19"/>
      <c r="AR109" s="19"/>
    </row>
    <row r="110" spans="1:44" ht="84" x14ac:dyDescent="0.2">
      <c r="A110" s="16" t="s">
        <v>15</v>
      </c>
      <c r="B110" s="53" t="s">
        <v>2132</v>
      </c>
      <c r="C110" s="16" t="s">
        <v>843</v>
      </c>
      <c r="D110" s="6" t="s">
        <v>2145</v>
      </c>
      <c r="E110" s="17" t="s">
        <v>889</v>
      </c>
      <c r="F110" s="16" t="s">
        <v>849</v>
      </c>
      <c r="G110" s="16"/>
      <c r="H110" s="16" t="s">
        <v>845</v>
      </c>
      <c r="I110" s="16"/>
      <c r="J110" s="16"/>
      <c r="K110" s="16"/>
      <c r="L110" s="16"/>
      <c r="M110" s="16" t="s">
        <v>845</v>
      </c>
      <c r="N110" s="16"/>
      <c r="O110" s="16" t="s">
        <v>845</v>
      </c>
      <c r="P110" s="16"/>
      <c r="Q110" s="16"/>
      <c r="R110" s="16"/>
      <c r="S110" s="16"/>
      <c r="T110" s="16"/>
      <c r="U110" s="16"/>
      <c r="W110" s="16"/>
      <c r="X110" s="16"/>
      <c r="Y110" s="19"/>
      <c r="Z110" s="19"/>
      <c r="AA110" s="19"/>
      <c r="AB110" s="19"/>
      <c r="AC110" s="19"/>
      <c r="AD110" s="19"/>
      <c r="AE110" s="19"/>
      <c r="AF110" s="19"/>
      <c r="AG110" s="19"/>
      <c r="AH110" s="19"/>
      <c r="AI110" s="19"/>
      <c r="AJ110" s="19"/>
      <c r="AK110" s="19"/>
      <c r="AL110" s="19"/>
      <c r="AM110" s="19"/>
      <c r="AN110" s="19"/>
      <c r="AO110" s="19"/>
      <c r="AP110" s="19"/>
      <c r="AQ110" s="19"/>
      <c r="AR110" s="19" t="s">
        <v>845</v>
      </c>
    </row>
    <row r="111" spans="1:44" ht="36" x14ac:dyDescent="0.2">
      <c r="A111" s="16" t="s">
        <v>97</v>
      </c>
      <c r="B111" s="53" t="s">
        <v>2132</v>
      </c>
      <c r="C111" s="16" t="s">
        <v>843</v>
      </c>
      <c r="D111" s="6" t="s">
        <v>870</v>
      </c>
      <c r="E111" s="17" t="s">
        <v>1718</v>
      </c>
      <c r="F111" s="16" t="s">
        <v>844</v>
      </c>
      <c r="G111" s="16"/>
      <c r="H111" s="16"/>
      <c r="I111" s="16"/>
      <c r="J111" s="16"/>
      <c r="K111" s="16" t="s">
        <v>845</v>
      </c>
      <c r="L111" s="16" t="s">
        <v>845</v>
      </c>
      <c r="M111" s="16" t="s">
        <v>845</v>
      </c>
      <c r="N111" s="16"/>
      <c r="O111" s="16" t="s">
        <v>845</v>
      </c>
      <c r="P111" s="16"/>
      <c r="Q111" s="16"/>
      <c r="R111" s="16"/>
      <c r="S111" s="16"/>
      <c r="T111" s="16"/>
      <c r="U111" s="16"/>
      <c r="W111" s="16"/>
      <c r="X111" s="16"/>
      <c r="Y111" s="19"/>
      <c r="Z111" s="19"/>
      <c r="AA111" s="19"/>
      <c r="AB111" s="19"/>
      <c r="AC111" s="19"/>
      <c r="AD111" s="19"/>
      <c r="AE111" s="19"/>
      <c r="AF111" s="19"/>
      <c r="AG111" s="19"/>
      <c r="AH111" s="19"/>
      <c r="AI111" s="19"/>
      <c r="AJ111" s="19"/>
      <c r="AK111" s="19"/>
      <c r="AL111" s="19"/>
      <c r="AM111" s="19"/>
      <c r="AN111" s="19"/>
      <c r="AO111" s="19"/>
      <c r="AP111" s="19"/>
      <c r="AQ111" s="19"/>
      <c r="AR111" s="19" t="s">
        <v>845</v>
      </c>
    </row>
    <row r="112" spans="1:44" ht="72" x14ac:dyDescent="0.2">
      <c r="A112" s="16" t="s">
        <v>1069</v>
      </c>
      <c r="B112" s="53" t="s">
        <v>2133</v>
      </c>
      <c r="C112" s="16" t="s">
        <v>843</v>
      </c>
      <c r="D112" s="6" t="s">
        <v>2020</v>
      </c>
      <c r="E112" s="17" t="s">
        <v>1740</v>
      </c>
      <c r="F112" s="16" t="s">
        <v>847</v>
      </c>
      <c r="G112" s="16"/>
      <c r="H112" s="16"/>
      <c r="I112" s="16" t="s">
        <v>845</v>
      </c>
      <c r="J112" s="16"/>
      <c r="K112" s="16"/>
      <c r="L112" s="16"/>
      <c r="M112" s="16"/>
      <c r="N112" s="16"/>
      <c r="O112" s="16"/>
      <c r="P112" s="16"/>
      <c r="Q112" s="16"/>
      <c r="R112" s="16"/>
      <c r="S112" s="16"/>
      <c r="T112" s="16"/>
      <c r="U112" s="16"/>
      <c r="W112" s="16"/>
      <c r="X112" s="16"/>
      <c r="Y112" s="19"/>
      <c r="Z112" s="19" t="s">
        <v>845</v>
      </c>
      <c r="AA112" s="19" t="s">
        <v>845</v>
      </c>
      <c r="AB112" s="19"/>
      <c r="AC112" s="19"/>
      <c r="AD112" s="19"/>
      <c r="AE112" s="19"/>
      <c r="AF112" s="19"/>
      <c r="AG112" s="19"/>
      <c r="AH112" s="19"/>
      <c r="AI112" s="19"/>
      <c r="AJ112" s="19"/>
      <c r="AK112" s="19"/>
      <c r="AL112" s="19"/>
      <c r="AM112" s="19"/>
      <c r="AN112" s="19"/>
      <c r="AO112" s="19"/>
      <c r="AP112" s="19"/>
      <c r="AQ112" s="19"/>
      <c r="AR112" s="19"/>
    </row>
    <row r="113" spans="1:44" ht="60" x14ac:dyDescent="0.2">
      <c r="A113" s="16" t="s">
        <v>1070</v>
      </c>
      <c r="B113" s="53" t="s">
        <v>2133</v>
      </c>
      <c r="C113" s="16" t="s">
        <v>843</v>
      </c>
      <c r="D113" s="6" t="s">
        <v>2021</v>
      </c>
      <c r="E113" s="17" t="s">
        <v>1741</v>
      </c>
      <c r="F113" s="16" t="s">
        <v>844</v>
      </c>
      <c r="G113" s="16"/>
      <c r="H113" s="16"/>
      <c r="I113" s="16" t="s">
        <v>845</v>
      </c>
      <c r="J113" s="16"/>
      <c r="K113" s="16"/>
      <c r="L113" s="16"/>
      <c r="M113" s="16"/>
      <c r="N113" s="16"/>
      <c r="O113" s="16"/>
      <c r="P113" s="16"/>
      <c r="Q113" s="16"/>
      <c r="R113" s="16"/>
      <c r="S113" s="16"/>
      <c r="T113" s="16"/>
      <c r="U113" s="16"/>
      <c r="W113" s="16"/>
      <c r="X113" s="16"/>
      <c r="Y113" s="19"/>
      <c r="Z113" s="19"/>
      <c r="AA113" s="19"/>
      <c r="AB113" s="19"/>
      <c r="AC113" s="19"/>
      <c r="AD113" s="19"/>
      <c r="AE113" s="19"/>
      <c r="AF113" s="19"/>
      <c r="AG113" s="19"/>
      <c r="AH113" s="19"/>
      <c r="AI113" s="19"/>
      <c r="AJ113" s="19"/>
      <c r="AK113" s="19"/>
      <c r="AL113" s="19"/>
      <c r="AM113" s="19"/>
      <c r="AN113" s="19"/>
      <c r="AO113" s="19"/>
      <c r="AP113" s="19"/>
      <c r="AQ113" s="19"/>
      <c r="AR113" s="19" t="s">
        <v>845</v>
      </c>
    </row>
    <row r="114" spans="1:44" ht="38.25" x14ac:dyDescent="0.2">
      <c r="A114" s="16" t="s">
        <v>1071</v>
      </c>
      <c r="B114" s="53" t="s">
        <v>2098</v>
      </c>
      <c r="C114" s="16" t="s">
        <v>843</v>
      </c>
      <c r="D114" s="6" t="s">
        <v>1194</v>
      </c>
      <c r="E114" s="20" t="s">
        <v>1717</v>
      </c>
      <c r="F114" s="16" t="s">
        <v>81</v>
      </c>
      <c r="G114" s="16"/>
      <c r="H114" s="16"/>
      <c r="I114" s="16"/>
      <c r="J114" s="16"/>
      <c r="K114" s="16"/>
      <c r="L114" s="16"/>
      <c r="M114" s="16"/>
      <c r="N114" s="16"/>
      <c r="O114" s="16"/>
      <c r="P114" s="16"/>
      <c r="Q114" s="16"/>
      <c r="R114" s="16"/>
      <c r="S114" s="16"/>
      <c r="T114" s="16"/>
      <c r="U114" s="16"/>
      <c r="W114" s="16"/>
      <c r="X114" s="16"/>
      <c r="Y114" s="19" t="s">
        <v>845</v>
      </c>
      <c r="Z114" s="19"/>
      <c r="AA114" s="19"/>
      <c r="AB114" s="19"/>
      <c r="AC114" s="19"/>
      <c r="AD114" s="19"/>
      <c r="AE114" s="19"/>
      <c r="AF114" s="19"/>
      <c r="AG114" s="19"/>
      <c r="AH114" s="19"/>
      <c r="AI114" s="19"/>
      <c r="AJ114" s="19"/>
      <c r="AK114" s="19"/>
      <c r="AL114" s="19"/>
      <c r="AM114" s="19"/>
      <c r="AN114" s="19"/>
      <c r="AO114" s="19"/>
      <c r="AP114" s="19"/>
      <c r="AQ114" s="19"/>
      <c r="AR114" s="19"/>
    </row>
    <row r="115" spans="1:44" ht="48" x14ac:dyDescent="0.2">
      <c r="A115" s="16" t="s">
        <v>1073</v>
      </c>
      <c r="B115" s="53" t="s">
        <v>2121</v>
      </c>
      <c r="C115" s="16" t="s">
        <v>843</v>
      </c>
      <c r="D115" s="6" t="s">
        <v>1195</v>
      </c>
      <c r="E115" s="20" t="s">
        <v>1744</v>
      </c>
      <c r="F115" s="16" t="s">
        <v>847</v>
      </c>
      <c r="G115" s="16"/>
      <c r="H115" s="16" t="s">
        <v>845</v>
      </c>
      <c r="I115" s="16" t="s">
        <v>845</v>
      </c>
      <c r="J115" s="24"/>
      <c r="K115" s="24"/>
      <c r="L115" s="24"/>
      <c r="M115" s="24"/>
      <c r="N115" s="24"/>
      <c r="O115" s="24"/>
      <c r="P115" s="24"/>
      <c r="Q115" s="24"/>
      <c r="R115" s="24"/>
      <c r="S115" s="24"/>
      <c r="T115" s="24"/>
      <c r="U115" s="24"/>
      <c r="W115" s="24"/>
      <c r="X115" s="24"/>
      <c r="Y115" s="19"/>
      <c r="Z115" s="19" t="s">
        <v>845</v>
      </c>
      <c r="AA115" s="19" t="s">
        <v>845</v>
      </c>
      <c r="AB115" s="19"/>
      <c r="AC115" s="19"/>
      <c r="AD115" s="19"/>
      <c r="AE115" s="19"/>
      <c r="AF115" s="19"/>
      <c r="AG115" s="19"/>
      <c r="AH115" s="19"/>
      <c r="AI115" s="19"/>
      <c r="AJ115" s="19"/>
      <c r="AK115" s="19"/>
      <c r="AL115" s="19"/>
      <c r="AM115" s="19"/>
      <c r="AN115" s="19"/>
      <c r="AO115" s="19"/>
      <c r="AP115" s="19"/>
      <c r="AQ115" s="19"/>
      <c r="AR115" s="19"/>
    </row>
    <row r="116" spans="1:44" ht="48" x14ac:dyDescent="0.2">
      <c r="A116" s="16" t="s">
        <v>1074</v>
      </c>
      <c r="B116" s="53" t="s">
        <v>2121</v>
      </c>
      <c r="C116" s="16" t="s">
        <v>843</v>
      </c>
      <c r="D116" s="6" t="s">
        <v>2022</v>
      </c>
      <c r="E116" s="20" t="s">
        <v>1330</v>
      </c>
      <c r="F116" s="16" t="s">
        <v>844</v>
      </c>
      <c r="G116" s="24"/>
      <c r="H116" s="16" t="s">
        <v>845</v>
      </c>
      <c r="I116" s="16" t="s">
        <v>845</v>
      </c>
      <c r="J116" s="24"/>
      <c r="K116" s="24"/>
      <c r="L116" s="24"/>
      <c r="M116" s="24"/>
      <c r="N116" s="24"/>
      <c r="O116" s="24"/>
      <c r="P116" s="24"/>
      <c r="Q116" s="24"/>
      <c r="R116" s="24"/>
      <c r="S116" s="24"/>
      <c r="T116" s="24"/>
      <c r="U116" s="24"/>
      <c r="W116" s="24"/>
      <c r="X116" s="24"/>
      <c r="Y116" s="19"/>
      <c r="Z116" s="19"/>
      <c r="AA116" s="19"/>
      <c r="AB116" s="19"/>
      <c r="AC116" s="19"/>
      <c r="AD116" s="19"/>
      <c r="AE116" s="19"/>
      <c r="AF116" s="19"/>
      <c r="AG116" s="19"/>
      <c r="AH116" s="19"/>
      <c r="AI116" s="19"/>
      <c r="AJ116" s="19"/>
      <c r="AK116" s="19"/>
      <c r="AL116" s="19"/>
      <c r="AM116" s="19"/>
      <c r="AN116" s="19"/>
      <c r="AO116" s="19"/>
      <c r="AP116" s="19"/>
      <c r="AQ116" s="19"/>
      <c r="AR116" s="19" t="s">
        <v>845</v>
      </c>
    </row>
    <row r="117" spans="1:44" ht="60" x14ac:dyDescent="0.2">
      <c r="A117" s="16" t="s">
        <v>1075</v>
      </c>
      <c r="B117" s="53" t="s">
        <v>2121</v>
      </c>
      <c r="C117" s="16" t="s">
        <v>843</v>
      </c>
      <c r="D117" s="6" t="s">
        <v>2023</v>
      </c>
      <c r="E117" s="20" t="s">
        <v>1331</v>
      </c>
      <c r="F117" s="16" t="s">
        <v>81</v>
      </c>
      <c r="G117" s="16"/>
      <c r="H117" s="16" t="s">
        <v>845</v>
      </c>
      <c r="I117" s="16" t="s">
        <v>845</v>
      </c>
      <c r="J117" s="24"/>
      <c r="K117" s="24"/>
      <c r="L117" s="24"/>
      <c r="M117" s="24"/>
      <c r="N117" s="24"/>
      <c r="O117" s="24"/>
      <c r="P117" s="24"/>
      <c r="Q117" s="24"/>
      <c r="R117" s="24"/>
      <c r="S117" s="24"/>
      <c r="T117" s="24"/>
      <c r="U117" s="24"/>
      <c r="W117" s="24"/>
      <c r="X117" s="24"/>
      <c r="Y117" s="19" t="s">
        <v>845</v>
      </c>
      <c r="Z117" s="19"/>
      <c r="AA117" s="19"/>
      <c r="AB117" s="19"/>
      <c r="AC117" s="19"/>
      <c r="AD117" s="19"/>
      <c r="AE117" s="19"/>
      <c r="AF117" s="19"/>
      <c r="AG117" s="19"/>
      <c r="AH117" s="19"/>
      <c r="AI117" s="19"/>
      <c r="AJ117" s="19"/>
      <c r="AK117" s="19"/>
      <c r="AL117" s="19"/>
      <c r="AM117" s="19"/>
      <c r="AN117" s="19"/>
      <c r="AO117" s="19"/>
      <c r="AP117" s="19"/>
      <c r="AQ117" s="19"/>
      <c r="AR117" s="19"/>
    </row>
    <row r="118" spans="1:44" ht="72" x14ac:dyDescent="0.2">
      <c r="A118" s="73" t="s">
        <v>2152</v>
      </c>
      <c r="B118" s="74" t="s">
        <v>2105</v>
      </c>
      <c r="C118" s="16" t="s">
        <v>843</v>
      </c>
      <c r="D118" s="75" t="s">
        <v>2153</v>
      </c>
      <c r="E118" s="20" t="s">
        <v>2163</v>
      </c>
      <c r="F118" s="16" t="s">
        <v>847</v>
      </c>
      <c r="G118" s="73"/>
      <c r="H118" s="73"/>
      <c r="I118" s="73"/>
      <c r="J118" s="76"/>
      <c r="K118" s="76"/>
      <c r="L118" s="76"/>
      <c r="M118" s="76"/>
      <c r="N118" s="76"/>
      <c r="O118" s="76"/>
      <c r="P118" s="76"/>
      <c r="Q118" s="76"/>
      <c r="R118" s="76"/>
      <c r="S118" s="76"/>
      <c r="T118" s="76"/>
      <c r="U118" s="76"/>
      <c r="W118" s="76"/>
      <c r="X118" s="76"/>
      <c r="Y118" s="19"/>
      <c r="Z118" s="19"/>
      <c r="AA118" s="19"/>
      <c r="AB118" s="19"/>
      <c r="AC118" s="19"/>
      <c r="AD118" s="19"/>
      <c r="AE118" s="19"/>
      <c r="AF118" s="19"/>
      <c r="AG118" s="19"/>
      <c r="AH118" s="19"/>
      <c r="AI118" s="19"/>
      <c r="AJ118" s="19"/>
      <c r="AK118" s="19"/>
      <c r="AL118" s="19"/>
      <c r="AM118" s="19"/>
      <c r="AN118" s="19"/>
      <c r="AO118" s="19"/>
      <c r="AP118" s="19"/>
      <c r="AQ118" s="19"/>
      <c r="AR118" s="19"/>
    </row>
    <row r="119" spans="1:44" ht="100.5" customHeight="1" x14ac:dyDescent="0.2">
      <c r="A119" s="16" t="s">
        <v>1196</v>
      </c>
      <c r="B119" s="53" t="s">
        <v>2134</v>
      </c>
      <c r="C119" s="16" t="s">
        <v>843</v>
      </c>
      <c r="D119" s="6" t="s">
        <v>2024</v>
      </c>
      <c r="E119" s="17" t="s">
        <v>1723</v>
      </c>
      <c r="F119" s="16" t="s">
        <v>846</v>
      </c>
      <c r="G119" s="16"/>
      <c r="H119" s="16"/>
      <c r="I119" s="16"/>
      <c r="J119" s="16"/>
      <c r="K119" s="16" t="s">
        <v>845</v>
      </c>
      <c r="L119" s="16" t="s">
        <v>845</v>
      </c>
      <c r="M119" s="16" t="s">
        <v>845</v>
      </c>
      <c r="N119" s="16"/>
      <c r="O119" s="16"/>
      <c r="P119" s="16"/>
      <c r="Q119" s="16"/>
      <c r="R119" s="16"/>
      <c r="S119" s="16"/>
      <c r="T119" s="16"/>
      <c r="U119" s="16"/>
      <c r="W119" s="16"/>
      <c r="X119" s="16" t="s">
        <v>845</v>
      </c>
      <c r="Y119" s="19"/>
      <c r="Z119" s="19" t="s">
        <v>845</v>
      </c>
      <c r="AA119" s="19" t="s">
        <v>845</v>
      </c>
      <c r="AB119" s="19"/>
      <c r="AC119" s="19"/>
      <c r="AD119" s="19"/>
      <c r="AE119" s="19"/>
      <c r="AF119" s="19"/>
      <c r="AG119" s="19"/>
      <c r="AH119" s="19"/>
      <c r="AI119" s="19"/>
      <c r="AJ119" s="19"/>
      <c r="AK119" s="19"/>
      <c r="AL119" s="19"/>
      <c r="AM119" s="19"/>
      <c r="AN119" s="19"/>
      <c r="AO119" s="19"/>
      <c r="AP119" s="19"/>
      <c r="AQ119" s="19"/>
      <c r="AR119" s="19" t="s">
        <v>845</v>
      </c>
    </row>
    <row r="120" spans="1:44" ht="72" x14ac:dyDescent="0.2">
      <c r="A120" s="15" t="s">
        <v>1077</v>
      </c>
      <c r="B120" s="53" t="s">
        <v>2134</v>
      </c>
      <c r="C120" s="16" t="s">
        <v>843</v>
      </c>
      <c r="D120" s="6" t="s">
        <v>2024</v>
      </c>
      <c r="E120" s="17" t="s">
        <v>1719</v>
      </c>
      <c r="F120" s="16" t="s">
        <v>844</v>
      </c>
      <c r="G120" s="16"/>
      <c r="H120" s="16"/>
      <c r="I120" s="16"/>
      <c r="J120" s="16"/>
      <c r="K120" s="16" t="s">
        <v>845</v>
      </c>
      <c r="L120" s="16" t="s">
        <v>845</v>
      </c>
      <c r="M120" s="16" t="s">
        <v>845</v>
      </c>
      <c r="N120" s="16"/>
      <c r="O120" s="16"/>
      <c r="P120" s="16"/>
      <c r="Q120" s="16"/>
      <c r="R120" s="16"/>
      <c r="S120" s="16"/>
      <c r="T120" s="16"/>
      <c r="U120" s="16"/>
      <c r="W120" s="16"/>
      <c r="X120" s="16" t="s">
        <v>845</v>
      </c>
      <c r="Y120" s="19"/>
      <c r="Z120" s="19"/>
      <c r="AA120" s="19"/>
      <c r="AB120" s="19"/>
      <c r="AC120" s="19"/>
      <c r="AD120" s="19"/>
      <c r="AE120" s="19"/>
      <c r="AF120" s="19"/>
      <c r="AG120" s="19"/>
      <c r="AH120" s="19"/>
      <c r="AI120" s="19"/>
      <c r="AJ120" s="19"/>
      <c r="AK120" s="19"/>
      <c r="AL120" s="19"/>
      <c r="AM120" s="19"/>
      <c r="AN120" s="19"/>
      <c r="AO120" s="19"/>
      <c r="AP120" s="19"/>
      <c r="AQ120" s="19"/>
      <c r="AR120" s="19" t="s">
        <v>845</v>
      </c>
    </row>
    <row r="121" spans="1:44" ht="72" x14ac:dyDescent="0.2">
      <c r="A121" s="16" t="s">
        <v>1197</v>
      </c>
      <c r="B121" s="53" t="s">
        <v>2134</v>
      </c>
      <c r="C121" s="16" t="s">
        <v>843</v>
      </c>
      <c r="D121" s="6" t="s">
        <v>2025</v>
      </c>
      <c r="E121" s="17" t="s">
        <v>1724</v>
      </c>
      <c r="F121" s="16" t="s">
        <v>846</v>
      </c>
      <c r="G121" s="16"/>
      <c r="H121" s="16"/>
      <c r="I121" s="16"/>
      <c r="J121" s="16"/>
      <c r="K121" s="16" t="s">
        <v>845</v>
      </c>
      <c r="L121" s="16"/>
      <c r="M121" s="16"/>
      <c r="N121" s="16"/>
      <c r="O121" s="16"/>
      <c r="P121" s="16"/>
      <c r="Q121" s="16"/>
      <c r="R121" s="16"/>
      <c r="S121" s="16"/>
      <c r="T121" s="16"/>
      <c r="U121" s="16"/>
      <c r="W121" s="16"/>
      <c r="X121" s="16" t="s">
        <v>845</v>
      </c>
      <c r="Y121" s="19"/>
      <c r="Z121" s="19" t="s">
        <v>845</v>
      </c>
      <c r="AA121" s="19" t="s">
        <v>845</v>
      </c>
      <c r="AB121" s="19"/>
      <c r="AC121" s="19"/>
      <c r="AD121" s="19"/>
      <c r="AE121" s="19"/>
      <c r="AF121" s="19"/>
      <c r="AG121" s="19"/>
      <c r="AH121" s="19"/>
      <c r="AI121" s="19"/>
      <c r="AJ121" s="19"/>
      <c r="AK121" s="19"/>
      <c r="AL121" s="19"/>
      <c r="AM121" s="19"/>
      <c r="AN121" s="19"/>
      <c r="AO121" s="19"/>
      <c r="AP121" s="19"/>
      <c r="AQ121" s="19"/>
      <c r="AR121" s="19" t="s">
        <v>845</v>
      </c>
    </row>
    <row r="122" spans="1:44" ht="60" x14ac:dyDescent="0.2">
      <c r="A122" s="15" t="s">
        <v>1198</v>
      </c>
      <c r="B122" s="53" t="s">
        <v>2134</v>
      </c>
      <c r="C122" s="16" t="s">
        <v>843</v>
      </c>
      <c r="D122" s="6" t="s">
        <v>2026</v>
      </c>
      <c r="E122" s="17" t="s">
        <v>1726</v>
      </c>
      <c r="F122" s="16" t="s">
        <v>844</v>
      </c>
      <c r="G122" s="16"/>
      <c r="H122" s="16"/>
      <c r="I122" s="16"/>
      <c r="J122" s="16"/>
      <c r="K122" s="16" t="s">
        <v>845</v>
      </c>
      <c r="L122" s="16"/>
      <c r="M122" s="16"/>
      <c r="N122" s="16"/>
      <c r="O122" s="16"/>
      <c r="P122" s="16"/>
      <c r="Q122" s="16"/>
      <c r="R122" s="16"/>
      <c r="S122" s="16"/>
      <c r="T122" s="16"/>
      <c r="U122" s="16"/>
      <c r="W122" s="16"/>
      <c r="X122" s="16" t="s">
        <v>845</v>
      </c>
      <c r="Y122" s="19"/>
      <c r="Z122" s="19"/>
      <c r="AA122" s="19"/>
      <c r="AB122" s="19"/>
      <c r="AC122" s="19"/>
      <c r="AD122" s="19"/>
      <c r="AE122" s="19"/>
      <c r="AF122" s="19"/>
      <c r="AG122" s="19"/>
      <c r="AH122" s="19"/>
      <c r="AI122" s="19"/>
      <c r="AJ122" s="19"/>
      <c r="AK122" s="19"/>
      <c r="AL122" s="19"/>
      <c r="AM122" s="19"/>
      <c r="AN122" s="19"/>
      <c r="AO122" s="19"/>
      <c r="AP122" s="19"/>
      <c r="AQ122" s="19"/>
      <c r="AR122" s="19" t="s">
        <v>845</v>
      </c>
    </row>
    <row r="123" spans="1:44" ht="36" x14ac:dyDescent="0.2">
      <c r="A123" s="18" t="s">
        <v>1082</v>
      </c>
      <c r="B123" s="53" t="s">
        <v>2124</v>
      </c>
      <c r="C123" s="18" t="s">
        <v>843</v>
      </c>
      <c r="D123" s="6" t="s">
        <v>2027</v>
      </c>
      <c r="E123" s="17" t="s">
        <v>1721</v>
      </c>
      <c r="F123" s="18" t="s">
        <v>844</v>
      </c>
      <c r="G123" s="24"/>
      <c r="H123" s="24"/>
      <c r="I123" s="24"/>
      <c r="J123" s="24"/>
      <c r="K123" s="24"/>
      <c r="L123" s="24"/>
      <c r="M123" s="24"/>
      <c r="N123" s="24"/>
      <c r="O123" s="24"/>
      <c r="P123" s="24"/>
      <c r="Q123" s="24"/>
      <c r="R123" s="24"/>
      <c r="S123" s="24"/>
      <c r="T123" s="24"/>
      <c r="U123" s="24"/>
      <c r="W123" s="24"/>
      <c r="X123" s="24"/>
      <c r="Y123" s="19"/>
      <c r="Z123" s="19"/>
      <c r="AA123" s="19"/>
      <c r="AB123" s="19"/>
      <c r="AC123" s="19"/>
      <c r="AD123" s="19"/>
      <c r="AE123" s="19"/>
      <c r="AF123" s="19"/>
      <c r="AG123" s="19"/>
      <c r="AH123" s="19"/>
      <c r="AI123" s="19" t="s">
        <v>845</v>
      </c>
      <c r="AJ123" s="19" t="s">
        <v>845</v>
      </c>
      <c r="AK123" s="19"/>
      <c r="AL123" s="19"/>
      <c r="AM123" s="19"/>
      <c r="AN123" s="19"/>
      <c r="AO123" s="19"/>
      <c r="AP123" s="19"/>
      <c r="AQ123" s="19"/>
      <c r="AR123" s="19" t="s">
        <v>845</v>
      </c>
    </row>
    <row r="124" spans="1:44" ht="96" x14ac:dyDescent="0.2">
      <c r="A124" s="18" t="s">
        <v>1288</v>
      </c>
      <c r="B124" s="53" t="s">
        <v>2106</v>
      </c>
      <c r="C124" s="16" t="s">
        <v>843</v>
      </c>
      <c r="D124" s="9" t="s">
        <v>2028</v>
      </c>
      <c r="E124" s="17" t="s">
        <v>1743</v>
      </c>
      <c r="F124" s="18" t="s">
        <v>844</v>
      </c>
      <c r="G124" s="24"/>
      <c r="H124" s="24"/>
      <c r="I124" s="24"/>
      <c r="J124" s="24"/>
      <c r="K124" s="24"/>
      <c r="L124" s="24"/>
      <c r="M124" s="24"/>
      <c r="N124" s="24"/>
      <c r="O124" s="24"/>
      <c r="P124" s="24"/>
      <c r="Q124" s="24"/>
      <c r="R124" s="24"/>
      <c r="S124" s="24"/>
      <c r="T124" s="24"/>
      <c r="U124" s="24"/>
      <c r="W124" s="24"/>
      <c r="X124" s="24"/>
      <c r="Y124" s="19"/>
      <c r="Z124" s="19"/>
      <c r="AA124" s="19"/>
      <c r="AB124" s="19"/>
      <c r="AC124" s="19"/>
      <c r="AD124" s="19"/>
      <c r="AE124" s="19"/>
      <c r="AF124" s="19"/>
      <c r="AG124" s="19"/>
      <c r="AH124" s="19"/>
      <c r="AI124" s="19"/>
      <c r="AJ124" s="19"/>
      <c r="AK124" s="19"/>
      <c r="AL124" s="19"/>
      <c r="AM124" s="19"/>
      <c r="AN124" s="19"/>
      <c r="AO124" s="19"/>
      <c r="AP124" s="19"/>
      <c r="AQ124" s="19"/>
      <c r="AR124" s="19" t="s">
        <v>845</v>
      </c>
    </row>
    <row r="125" spans="1:44" ht="84" x14ac:dyDescent="0.2">
      <c r="A125" s="16" t="s">
        <v>628</v>
      </c>
      <c r="B125" s="53" t="s">
        <v>2135</v>
      </c>
      <c r="C125" s="16" t="s">
        <v>843</v>
      </c>
      <c r="D125" s="9" t="s">
        <v>2029</v>
      </c>
      <c r="E125" s="17" t="s">
        <v>1730</v>
      </c>
      <c r="F125" s="16" t="s">
        <v>844</v>
      </c>
      <c r="G125" s="16"/>
      <c r="H125" s="16"/>
      <c r="I125" s="16"/>
      <c r="J125" s="16"/>
      <c r="K125" s="16" t="s">
        <v>845</v>
      </c>
      <c r="L125" s="16"/>
      <c r="M125" s="16"/>
      <c r="N125" s="16"/>
      <c r="O125" s="16"/>
      <c r="P125" s="16"/>
      <c r="Q125" s="16"/>
      <c r="R125" s="16"/>
      <c r="S125" s="16"/>
      <c r="T125" s="16"/>
      <c r="U125" s="16"/>
      <c r="W125" s="16"/>
      <c r="X125" s="16"/>
      <c r="Y125" s="19"/>
      <c r="Z125" s="19"/>
      <c r="AA125" s="19"/>
      <c r="AB125" s="19"/>
      <c r="AC125" s="19"/>
      <c r="AD125" s="19"/>
      <c r="AE125" s="19"/>
      <c r="AF125" s="19"/>
      <c r="AG125" s="19"/>
      <c r="AH125" s="19"/>
      <c r="AI125" s="19"/>
      <c r="AJ125" s="19"/>
      <c r="AK125" s="19"/>
      <c r="AL125" s="19"/>
      <c r="AM125" s="19"/>
      <c r="AN125" s="19"/>
      <c r="AO125" s="19"/>
      <c r="AP125" s="19"/>
      <c r="AQ125" s="19"/>
      <c r="AR125" s="19" t="s">
        <v>845</v>
      </c>
    </row>
    <row r="126" spans="1:44" ht="38.25" x14ac:dyDescent="0.2">
      <c r="A126" s="16" t="s">
        <v>822</v>
      </c>
      <c r="B126" s="53" t="s">
        <v>2098</v>
      </c>
      <c r="C126" s="16" t="s">
        <v>843</v>
      </c>
      <c r="D126" s="6" t="s">
        <v>1332</v>
      </c>
      <c r="E126" s="17" t="s">
        <v>1859</v>
      </c>
      <c r="F126" s="16" t="s">
        <v>81</v>
      </c>
      <c r="G126" s="16"/>
      <c r="H126" s="16"/>
      <c r="I126" s="16"/>
      <c r="J126" s="16"/>
      <c r="K126" s="16"/>
      <c r="L126" s="16"/>
      <c r="M126" s="16"/>
      <c r="N126" s="16"/>
      <c r="O126" s="16"/>
      <c r="P126" s="16"/>
      <c r="Q126" s="16"/>
      <c r="R126" s="16"/>
      <c r="S126" s="16"/>
      <c r="T126" s="16"/>
      <c r="U126" s="16"/>
      <c r="W126" s="16"/>
      <c r="X126" s="16"/>
      <c r="Y126" s="19" t="s">
        <v>845</v>
      </c>
      <c r="Z126" s="19"/>
      <c r="AA126" s="19"/>
      <c r="AB126" s="19"/>
      <c r="AC126" s="19"/>
      <c r="AD126" s="19"/>
      <c r="AE126" s="19"/>
      <c r="AF126" s="19" t="s">
        <v>845</v>
      </c>
      <c r="AG126" s="19"/>
      <c r="AH126" s="19"/>
      <c r="AI126" s="19"/>
      <c r="AJ126" s="19"/>
      <c r="AK126" s="19"/>
      <c r="AL126" s="19"/>
      <c r="AM126" s="19"/>
      <c r="AN126" s="19"/>
      <c r="AO126" s="19"/>
      <c r="AP126" s="19"/>
      <c r="AQ126" s="19"/>
      <c r="AR126" s="19"/>
    </row>
    <row r="127" spans="1:44" ht="60" x14ac:dyDescent="0.2">
      <c r="A127" s="16" t="s">
        <v>634</v>
      </c>
      <c r="B127" s="53" t="s">
        <v>2124</v>
      </c>
      <c r="C127" s="16" t="s">
        <v>843</v>
      </c>
      <c r="D127" s="6" t="s">
        <v>2030</v>
      </c>
      <c r="E127" s="17" t="s">
        <v>1722</v>
      </c>
      <c r="F127" s="16" t="s">
        <v>844</v>
      </c>
      <c r="G127" s="16"/>
      <c r="H127" s="16" t="s">
        <v>845</v>
      </c>
      <c r="I127" s="16"/>
      <c r="J127" s="16"/>
      <c r="K127" s="16"/>
      <c r="L127" s="16"/>
      <c r="M127" s="16"/>
      <c r="N127" s="16"/>
      <c r="O127" s="16"/>
      <c r="P127" s="16"/>
      <c r="Q127" s="16"/>
      <c r="R127" s="16"/>
      <c r="S127" s="16"/>
      <c r="T127" s="16"/>
      <c r="U127" s="16"/>
      <c r="W127" s="16"/>
      <c r="X127" s="16"/>
      <c r="Y127" s="19"/>
      <c r="Z127" s="19"/>
      <c r="AA127" s="19"/>
      <c r="AB127" s="19"/>
      <c r="AC127" s="19"/>
      <c r="AD127" s="19"/>
      <c r="AE127" s="19"/>
      <c r="AF127" s="19"/>
      <c r="AG127" s="19"/>
      <c r="AH127" s="19"/>
      <c r="AI127" s="19" t="s">
        <v>845</v>
      </c>
      <c r="AJ127" s="19"/>
      <c r="AK127" s="19"/>
      <c r="AL127" s="19"/>
      <c r="AM127" s="19"/>
      <c r="AN127" s="19"/>
      <c r="AO127" s="19"/>
      <c r="AP127" s="19"/>
      <c r="AQ127" s="19"/>
      <c r="AR127" s="19"/>
    </row>
    <row r="128" spans="1:44" ht="38.25" x14ac:dyDescent="0.2">
      <c r="A128" s="15" t="s">
        <v>1291</v>
      </c>
      <c r="B128" s="53" t="s">
        <v>2098</v>
      </c>
      <c r="C128" s="16" t="s">
        <v>843</v>
      </c>
      <c r="D128" s="6" t="s">
        <v>2031</v>
      </c>
      <c r="E128" s="17" t="s">
        <v>1333</v>
      </c>
      <c r="F128" s="16" t="s">
        <v>844</v>
      </c>
      <c r="G128" s="16"/>
      <c r="H128" s="16"/>
      <c r="I128" s="16"/>
      <c r="J128" s="16"/>
      <c r="K128" s="16"/>
      <c r="L128" s="16"/>
      <c r="M128" s="16"/>
      <c r="N128" s="16"/>
      <c r="O128" s="16"/>
      <c r="P128" s="16"/>
      <c r="Q128" s="16"/>
      <c r="R128" s="16"/>
      <c r="S128" s="16"/>
      <c r="T128" s="16"/>
      <c r="U128" s="16"/>
      <c r="W128" s="16"/>
      <c r="X128" s="16"/>
      <c r="Y128" s="19"/>
      <c r="Z128" s="19"/>
      <c r="AA128" s="19"/>
      <c r="AB128" s="19"/>
      <c r="AC128" s="19"/>
      <c r="AD128" s="19"/>
      <c r="AE128" s="19"/>
      <c r="AF128" s="19"/>
      <c r="AG128" s="19"/>
      <c r="AH128" s="19"/>
      <c r="AI128" s="19" t="s">
        <v>845</v>
      </c>
      <c r="AJ128" s="19"/>
      <c r="AK128" s="19"/>
      <c r="AL128" s="19"/>
      <c r="AM128" s="19"/>
      <c r="AN128" s="19"/>
      <c r="AO128" s="19"/>
      <c r="AP128" s="19"/>
      <c r="AQ128" s="19"/>
      <c r="AR128" s="19"/>
    </row>
    <row r="129" spans="1:44" ht="141" customHeight="1" x14ac:dyDescent="0.2">
      <c r="A129" s="26" t="s">
        <v>1092</v>
      </c>
      <c r="B129" s="53" t="s">
        <v>2124</v>
      </c>
      <c r="C129" s="16" t="s">
        <v>843</v>
      </c>
      <c r="D129" s="6" t="s">
        <v>2031</v>
      </c>
      <c r="E129" s="20" t="s">
        <v>1856</v>
      </c>
      <c r="F129" s="21" t="s">
        <v>844</v>
      </c>
      <c r="G129" s="27"/>
      <c r="H129" s="27" t="s">
        <v>845</v>
      </c>
      <c r="I129" s="18"/>
      <c r="J129" s="27"/>
      <c r="K129" s="27"/>
      <c r="L129" s="27"/>
      <c r="M129" s="27"/>
      <c r="N129" s="27"/>
      <c r="O129" s="27"/>
      <c r="P129" s="27"/>
      <c r="Q129" s="27"/>
      <c r="R129" s="27"/>
      <c r="S129" s="27"/>
      <c r="T129" s="18"/>
      <c r="U129" s="27"/>
      <c r="W129" s="27"/>
      <c r="X129" s="27"/>
      <c r="Y129" s="19"/>
      <c r="Z129" s="19"/>
      <c r="AA129" s="19"/>
      <c r="AB129" s="19"/>
      <c r="AC129" s="19"/>
      <c r="AD129" s="19"/>
      <c r="AE129" s="19"/>
      <c r="AF129" s="19"/>
      <c r="AG129" s="19"/>
      <c r="AH129" s="19"/>
      <c r="AI129" s="19" t="s">
        <v>845</v>
      </c>
      <c r="AJ129" s="19"/>
      <c r="AK129" s="19"/>
      <c r="AL129" s="19"/>
      <c r="AM129" s="19"/>
      <c r="AN129" s="19"/>
      <c r="AO129" s="19"/>
      <c r="AP129" s="19"/>
      <c r="AQ129" s="19"/>
      <c r="AR129" s="19"/>
    </row>
    <row r="130" spans="1:44" ht="36" x14ac:dyDescent="0.2">
      <c r="A130" s="26" t="s">
        <v>1334</v>
      </c>
      <c r="B130" s="53" t="s">
        <v>2124</v>
      </c>
      <c r="C130" s="16" t="s">
        <v>843</v>
      </c>
      <c r="D130" s="8" t="s">
        <v>2032</v>
      </c>
      <c r="E130" s="17" t="s">
        <v>1700</v>
      </c>
      <c r="F130" s="21" t="s">
        <v>844</v>
      </c>
      <c r="G130" s="16"/>
      <c r="H130" s="21"/>
      <c r="I130" s="21"/>
      <c r="J130" s="21"/>
      <c r="K130" s="21"/>
      <c r="L130" s="21"/>
      <c r="M130" s="21"/>
      <c r="N130" s="21"/>
      <c r="O130" s="21"/>
      <c r="P130" s="21"/>
      <c r="Q130" s="21"/>
      <c r="R130" s="21"/>
      <c r="S130" s="21"/>
      <c r="T130" s="21"/>
      <c r="U130" s="21"/>
      <c r="W130" s="21"/>
      <c r="X130" s="21"/>
      <c r="Y130" s="19"/>
      <c r="Z130" s="19"/>
      <c r="AA130" s="19"/>
      <c r="AB130" s="19"/>
      <c r="AC130" s="19"/>
      <c r="AD130" s="19"/>
      <c r="AE130" s="19"/>
      <c r="AF130" s="19"/>
      <c r="AG130" s="19"/>
      <c r="AH130" s="19"/>
      <c r="AI130" s="19" t="s">
        <v>845</v>
      </c>
      <c r="AJ130" s="19"/>
      <c r="AK130" s="19"/>
      <c r="AL130" s="19"/>
      <c r="AM130" s="19"/>
      <c r="AN130" s="19"/>
      <c r="AO130" s="19"/>
      <c r="AP130" s="19"/>
      <c r="AQ130" s="19"/>
      <c r="AR130" s="19"/>
    </row>
    <row r="131" spans="1:44" ht="36" x14ac:dyDescent="0.2">
      <c r="A131" s="26" t="s">
        <v>1907</v>
      </c>
      <c r="B131" s="53" t="s">
        <v>2124</v>
      </c>
      <c r="C131" s="16" t="s">
        <v>843</v>
      </c>
      <c r="D131" s="8" t="s">
        <v>2033</v>
      </c>
      <c r="E131" s="20" t="s">
        <v>1908</v>
      </c>
      <c r="F131" s="21" t="s">
        <v>844</v>
      </c>
      <c r="G131" s="18"/>
      <c r="H131" s="27"/>
      <c r="I131" s="27"/>
      <c r="J131" s="27"/>
      <c r="K131" s="27"/>
      <c r="L131" s="27"/>
      <c r="M131" s="27"/>
      <c r="N131" s="27"/>
      <c r="O131" s="27"/>
      <c r="P131" s="27"/>
      <c r="Q131" s="27"/>
      <c r="R131" s="27"/>
      <c r="S131" s="27"/>
      <c r="T131" s="27"/>
      <c r="U131" s="27"/>
      <c r="W131" s="27"/>
      <c r="X131" s="27"/>
      <c r="Y131" s="19"/>
      <c r="Z131" s="19"/>
      <c r="AA131" s="19"/>
      <c r="AB131" s="19"/>
      <c r="AC131" s="19"/>
      <c r="AD131" s="19"/>
      <c r="AE131" s="19"/>
      <c r="AF131" s="19"/>
      <c r="AG131" s="19"/>
      <c r="AH131" s="19"/>
      <c r="AI131" s="19" t="s">
        <v>845</v>
      </c>
      <c r="AJ131" s="19"/>
      <c r="AK131" s="19"/>
      <c r="AL131" s="19"/>
      <c r="AM131" s="19"/>
      <c r="AN131" s="19"/>
      <c r="AO131" s="19"/>
      <c r="AP131" s="19"/>
      <c r="AQ131" s="19"/>
      <c r="AR131" s="19"/>
    </row>
    <row r="132" spans="1:44" ht="312" x14ac:dyDescent="0.2">
      <c r="A132" s="25" t="s">
        <v>1099</v>
      </c>
      <c r="B132" s="53" t="s">
        <v>2098</v>
      </c>
      <c r="C132" s="16" t="s">
        <v>843</v>
      </c>
      <c r="D132" s="8" t="s">
        <v>1199</v>
      </c>
      <c r="E132" s="20" t="s">
        <v>2094</v>
      </c>
      <c r="F132" s="21" t="s">
        <v>847</v>
      </c>
      <c r="G132" s="21"/>
      <c r="H132" s="21" t="s">
        <v>845</v>
      </c>
      <c r="I132" s="21"/>
      <c r="J132" s="21"/>
      <c r="K132" s="21"/>
      <c r="L132" s="21"/>
      <c r="M132" s="21"/>
      <c r="N132" s="21"/>
      <c r="O132" s="21"/>
      <c r="P132" s="21"/>
      <c r="Q132" s="21"/>
      <c r="R132" s="21"/>
      <c r="S132" s="21"/>
      <c r="T132" s="21"/>
      <c r="U132" s="21"/>
      <c r="W132" s="21"/>
      <c r="X132" s="21"/>
      <c r="Y132" s="19"/>
      <c r="Z132" s="19" t="s">
        <v>845</v>
      </c>
      <c r="AA132" s="19"/>
      <c r="AB132" s="19"/>
      <c r="AC132" s="19"/>
      <c r="AD132" s="19"/>
      <c r="AE132" s="19"/>
      <c r="AF132" s="19"/>
      <c r="AG132" s="19"/>
      <c r="AH132" s="19"/>
      <c r="AI132" s="19"/>
      <c r="AJ132" s="19"/>
      <c r="AK132" s="19"/>
      <c r="AL132" s="19"/>
      <c r="AM132" s="19"/>
      <c r="AN132" s="19"/>
      <c r="AO132" s="19"/>
      <c r="AP132" s="19"/>
      <c r="AQ132" s="19"/>
      <c r="AR132" s="19"/>
    </row>
    <row r="133" spans="1:44" ht="144" x14ac:dyDescent="0.2">
      <c r="A133" s="25" t="s">
        <v>1100</v>
      </c>
      <c r="B133" s="53" t="s">
        <v>2120</v>
      </c>
      <c r="C133" s="16" t="s">
        <v>843</v>
      </c>
      <c r="D133" s="6" t="s">
        <v>2034</v>
      </c>
      <c r="E133" s="20" t="s">
        <v>1860</v>
      </c>
      <c r="F133" s="21" t="s">
        <v>844</v>
      </c>
      <c r="G133" s="16"/>
      <c r="H133" s="21"/>
      <c r="I133" s="21"/>
      <c r="J133" s="21"/>
      <c r="K133" s="21"/>
      <c r="L133" s="21"/>
      <c r="M133" s="16"/>
      <c r="N133" s="21"/>
      <c r="O133" s="21"/>
      <c r="P133" s="21"/>
      <c r="Q133" s="21"/>
      <c r="R133" s="21"/>
      <c r="S133" s="21"/>
      <c r="T133" s="21"/>
      <c r="U133" s="21"/>
      <c r="W133" s="21"/>
      <c r="X133" s="21"/>
      <c r="Y133" s="19"/>
      <c r="Z133" s="19"/>
      <c r="AA133" s="19"/>
      <c r="AB133" s="19"/>
      <c r="AC133" s="19"/>
      <c r="AD133" s="19"/>
      <c r="AE133" s="19"/>
      <c r="AF133" s="19"/>
      <c r="AG133" s="19"/>
      <c r="AH133" s="19"/>
      <c r="AI133" s="19" t="s">
        <v>845</v>
      </c>
      <c r="AJ133" s="19" t="s">
        <v>845</v>
      </c>
      <c r="AK133" s="19"/>
      <c r="AL133" s="19"/>
      <c r="AM133" s="19"/>
      <c r="AN133" s="19"/>
      <c r="AO133" s="19"/>
      <c r="AP133" s="19"/>
      <c r="AQ133" s="19"/>
      <c r="AR133" s="19"/>
    </row>
    <row r="134" spans="1:44" ht="144" x14ac:dyDescent="0.2">
      <c r="A134" s="25" t="s">
        <v>1101</v>
      </c>
      <c r="B134" s="53" t="s">
        <v>2098</v>
      </c>
      <c r="C134" s="16" t="s">
        <v>843</v>
      </c>
      <c r="D134" s="6" t="s">
        <v>1200</v>
      </c>
      <c r="E134" s="26" t="s">
        <v>1861</v>
      </c>
      <c r="F134" s="21" t="s">
        <v>847</v>
      </c>
      <c r="G134" s="21"/>
      <c r="H134" s="21"/>
      <c r="I134" s="21"/>
      <c r="J134" s="21"/>
      <c r="K134" s="21"/>
      <c r="L134" s="21"/>
      <c r="M134" s="21"/>
      <c r="N134" s="21"/>
      <c r="O134" s="21"/>
      <c r="P134" s="21"/>
      <c r="Q134" s="21"/>
      <c r="R134" s="21"/>
      <c r="S134" s="21"/>
      <c r="T134" s="21"/>
      <c r="U134" s="21"/>
      <c r="W134" s="21"/>
      <c r="X134" s="21"/>
      <c r="Y134" s="19"/>
      <c r="Z134" s="19" t="s">
        <v>845</v>
      </c>
      <c r="AA134" s="19"/>
      <c r="AB134" s="19"/>
      <c r="AC134" s="19"/>
      <c r="AD134" s="19"/>
      <c r="AE134" s="19"/>
      <c r="AF134" s="19"/>
      <c r="AG134" s="19"/>
      <c r="AH134" s="19"/>
      <c r="AI134" s="19"/>
      <c r="AJ134" s="19"/>
      <c r="AK134" s="19"/>
      <c r="AL134" s="19"/>
      <c r="AM134" s="19"/>
      <c r="AN134" s="19"/>
      <c r="AO134" s="19"/>
      <c r="AP134" s="19"/>
      <c r="AQ134" s="19"/>
      <c r="AR134" s="19"/>
    </row>
    <row r="135" spans="1:44" ht="84" x14ac:dyDescent="0.2">
      <c r="A135" s="25" t="s">
        <v>1102</v>
      </c>
      <c r="B135" s="53" t="s">
        <v>2098</v>
      </c>
      <c r="C135" s="16" t="s">
        <v>843</v>
      </c>
      <c r="D135" s="6" t="s">
        <v>1987</v>
      </c>
      <c r="E135" s="26" t="s">
        <v>1837</v>
      </c>
      <c r="F135" s="21" t="s">
        <v>847</v>
      </c>
      <c r="G135" s="21"/>
      <c r="H135" s="21" t="s">
        <v>845</v>
      </c>
      <c r="I135" s="21"/>
      <c r="J135" s="21"/>
      <c r="K135" s="21"/>
      <c r="L135" s="21"/>
      <c r="M135" s="21"/>
      <c r="N135" s="21"/>
      <c r="O135" s="21"/>
      <c r="P135" s="21"/>
      <c r="Q135" s="21"/>
      <c r="R135" s="21"/>
      <c r="S135" s="21"/>
      <c r="T135" s="21"/>
      <c r="U135" s="21"/>
      <c r="W135" s="21"/>
      <c r="X135" s="21"/>
      <c r="Y135" s="19"/>
      <c r="Z135" s="19" t="s">
        <v>845</v>
      </c>
      <c r="AA135" s="19"/>
      <c r="AB135" s="19"/>
      <c r="AC135" s="19"/>
      <c r="AD135" s="19"/>
      <c r="AE135" s="19"/>
      <c r="AF135" s="19"/>
      <c r="AG135" s="19"/>
      <c r="AH135" s="19"/>
      <c r="AI135" s="19"/>
      <c r="AJ135" s="19"/>
      <c r="AK135" s="19"/>
      <c r="AL135" s="19"/>
      <c r="AM135" s="19"/>
      <c r="AN135" s="19"/>
      <c r="AO135" s="19"/>
      <c r="AP135" s="19"/>
      <c r="AQ135" s="19"/>
      <c r="AR135" s="19"/>
    </row>
    <row r="136" spans="1:44" ht="48" x14ac:dyDescent="0.2">
      <c r="A136" s="25" t="s">
        <v>654</v>
      </c>
      <c r="B136" s="53" t="s">
        <v>2124</v>
      </c>
      <c r="C136" s="16" t="s">
        <v>843</v>
      </c>
      <c r="D136" s="6" t="s">
        <v>2035</v>
      </c>
      <c r="E136" s="17" t="s">
        <v>866</v>
      </c>
      <c r="F136" s="21" t="s">
        <v>844</v>
      </c>
      <c r="G136" s="21"/>
      <c r="H136" s="21"/>
      <c r="I136" s="21"/>
      <c r="J136" s="21"/>
      <c r="K136" s="21"/>
      <c r="L136" s="21"/>
      <c r="M136" s="21"/>
      <c r="N136" s="21"/>
      <c r="O136" s="21"/>
      <c r="P136" s="21"/>
      <c r="Q136" s="21"/>
      <c r="R136" s="21"/>
      <c r="S136" s="21"/>
      <c r="T136" s="21"/>
      <c r="U136" s="21"/>
      <c r="W136" s="21"/>
      <c r="X136" s="21"/>
      <c r="Y136" s="19"/>
      <c r="Z136" s="19"/>
      <c r="AA136" s="19"/>
      <c r="AB136" s="19"/>
      <c r="AC136" s="19"/>
      <c r="AD136" s="19"/>
      <c r="AE136" s="19"/>
      <c r="AF136" s="19"/>
      <c r="AG136" s="19"/>
      <c r="AH136" s="19"/>
      <c r="AI136" s="19" t="s">
        <v>845</v>
      </c>
      <c r="AJ136" s="19"/>
      <c r="AK136" s="19"/>
      <c r="AL136" s="19"/>
      <c r="AM136" s="19"/>
      <c r="AN136" s="19"/>
      <c r="AO136" s="19"/>
      <c r="AP136" s="19"/>
      <c r="AQ136" s="19"/>
      <c r="AR136" s="19"/>
    </row>
    <row r="137" spans="1:44" ht="48" x14ac:dyDescent="0.2">
      <c r="A137" s="25" t="s">
        <v>656</v>
      </c>
      <c r="B137" s="53" t="s">
        <v>2124</v>
      </c>
      <c r="C137" s="16" t="s">
        <v>843</v>
      </c>
      <c r="D137" s="8" t="s">
        <v>2036</v>
      </c>
      <c r="E137" s="20" t="s">
        <v>1201</v>
      </c>
      <c r="F137" s="21" t="s">
        <v>844</v>
      </c>
      <c r="G137" s="21"/>
      <c r="H137" s="21" t="s">
        <v>845</v>
      </c>
      <c r="I137" s="21"/>
      <c r="J137" s="21"/>
      <c r="K137" s="21"/>
      <c r="L137" s="21"/>
      <c r="M137" s="21"/>
      <c r="N137" s="21"/>
      <c r="O137" s="21"/>
      <c r="P137" s="21"/>
      <c r="Q137" s="21"/>
      <c r="R137" s="21"/>
      <c r="S137" s="21"/>
      <c r="T137" s="21"/>
      <c r="U137" s="21"/>
      <c r="W137" s="21"/>
      <c r="X137" s="21"/>
      <c r="Y137" s="19"/>
      <c r="Z137" s="19"/>
      <c r="AA137" s="19"/>
      <c r="AB137" s="19"/>
      <c r="AC137" s="19"/>
      <c r="AD137" s="19"/>
      <c r="AE137" s="19"/>
      <c r="AF137" s="19"/>
      <c r="AG137" s="19"/>
      <c r="AH137" s="19"/>
      <c r="AI137" s="19" t="s">
        <v>845</v>
      </c>
      <c r="AJ137" s="19"/>
      <c r="AK137" s="19"/>
      <c r="AL137" s="19"/>
      <c r="AM137" s="19"/>
      <c r="AN137" s="19"/>
      <c r="AO137" s="19"/>
      <c r="AP137" s="19"/>
      <c r="AQ137" s="19"/>
      <c r="AR137" s="19"/>
    </row>
    <row r="138" spans="1:44" ht="60" x14ac:dyDescent="0.2">
      <c r="A138" s="25" t="s">
        <v>663</v>
      </c>
      <c r="B138" s="53" t="s">
        <v>2124</v>
      </c>
      <c r="C138" s="16" t="s">
        <v>843</v>
      </c>
      <c r="D138" s="8" t="s">
        <v>2037</v>
      </c>
      <c r="E138" s="20" t="s">
        <v>867</v>
      </c>
      <c r="F138" s="21" t="s">
        <v>844</v>
      </c>
      <c r="G138" s="21"/>
      <c r="H138" s="21"/>
      <c r="I138" s="21"/>
      <c r="J138" s="21"/>
      <c r="K138" s="21"/>
      <c r="L138" s="21"/>
      <c r="M138" s="21"/>
      <c r="N138" s="21"/>
      <c r="O138" s="21"/>
      <c r="P138" s="21"/>
      <c r="Q138" s="21"/>
      <c r="R138" s="21"/>
      <c r="S138" s="21"/>
      <c r="T138" s="21"/>
      <c r="U138" s="21"/>
      <c r="W138" s="21"/>
      <c r="X138" s="21"/>
      <c r="Y138" s="19"/>
      <c r="Z138" s="19"/>
      <c r="AA138" s="19"/>
      <c r="AB138" s="19"/>
      <c r="AC138" s="19"/>
      <c r="AD138" s="19"/>
      <c r="AE138" s="19"/>
      <c r="AF138" s="19"/>
      <c r="AG138" s="19"/>
      <c r="AH138" s="19"/>
      <c r="AI138" s="19" t="s">
        <v>845</v>
      </c>
      <c r="AJ138" s="19"/>
      <c r="AK138" s="19"/>
      <c r="AL138" s="19"/>
      <c r="AM138" s="19"/>
      <c r="AN138" s="19"/>
      <c r="AO138" s="19"/>
      <c r="AP138" s="19"/>
      <c r="AQ138" s="19"/>
      <c r="AR138" s="19"/>
    </row>
    <row r="139" spans="1:44" ht="38.25" x14ac:dyDescent="0.2">
      <c r="A139" s="25" t="s">
        <v>665</v>
      </c>
      <c r="B139" s="53" t="s">
        <v>2098</v>
      </c>
      <c r="C139" s="16" t="s">
        <v>843</v>
      </c>
      <c r="D139" s="8" t="s">
        <v>2038</v>
      </c>
      <c r="E139" s="20" t="s">
        <v>1202</v>
      </c>
      <c r="F139" s="21" t="s">
        <v>847</v>
      </c>
      <c r="G139" s="21"/>
      <c r="H139" s="21"/>
      <c r="I139" s="21"/>
      <c r="J139" s="21"/>
      <c r="K139" s="21"/>
      <c r="L139" s="21"/>
      <c r="M139" s="21"/>
      <c r="N139" s="21"/>
      <c r="O139" s="21"/>
      <c r="P139" s="21"/>
      <c r="Q139" s="21"/>
      <c r="R139" s="21"/>
      <c r="S139" s="21"/>
      <c r="T139" s="21"/>
      <c r="U139" s="21"/>
      <c r="W139" s="21"/>
      <c r="X139" s="21"/>
      <c r="Y139" s="19"/>
      <c r="Z139" s="19"/>
      <c r="AA139" s="19" t="s">
        <v>845</v>
      </c>
      <c r="AB139" s="19"/>
      <c r="AC139" s="19"/>
      <c r="AD139" s="19"/>
      <c r="AE139" s="19"/>
      <c r="AF139" s="19"/>
      <c r="AG139" s="19"/>
      <c r="AH139" s="19"/>
      <c r="AI139" s="19"/>
      <c r="AJ139" s="19"/>
      <c r="AK139" s="19"/>
      <c r="AL139" s="19"/>
      <c r="AM139" s="19"/>
      <c r="AN139" s="19"/>
      <c r="AO139" s="19"/>
      <c r="AP139" s="19"/>
      <c r="AQ139" s="19"/>
      <c r="AR139" s="19"/>
    </row>
    <row r="140" spans="1:44" ht="36" x14ac:dyDescent="0.2">
      <c r="A140" s="25" t="s">
        <v>1106</v>
      </c>
      <c r="B140" s="53" t="s">
        <v>2124</v>
      </c>
      <c r="C140" s="16" t="s">
        <v>843</v>
      </c>
      <c r="D140" s="8" t="s">
        <v>2039</v>
      </c>
      <c r="E140" s="20" t="s">
        <v>1203</v>
      </c>
      <c r="F140" s="21" t="s">
        <v>844</v>
      </c>
      <c r="G140" s="16"/>
      <c r="H140" s="21"/>
      <c r="I140" s="16"/>
      <c r="J140" s="21"/>
      <c r="K140" s="21"/>
      <c r="L140" s="21"/>
      <c r="M140" s="21"/>
      <c r="N140" s="21"/>
      <c r="O140" s="21"/>
      <c r="P140" s="21"/>
      <c r="Q140" s="21"/>
      <c r="R140" s="21"/>
      <c r="S140" s="21"/>
      <c r="T140" s="21"/>
      <c r="U140" s="21"/>
      <c r="W140" s="21"/>
      <c r="X140" s="21"/>
      <c r="Y140" s="19"/>
      <c r="Z140" s="19"/>
      <c r="AA140" s="19"/>
      <c r="AB140" s="19"/>
      <c r="AC140" s="19"/>
      <c r="AD140" s="19"/>
      <c r="AE140" s="19"/>
      <c r="AF140" s="19"/>
      <c r="AG140" s="19"/>
      <c r="AH140" s="19"/>
      <c r="AI140" s="19" t="s">
        <v>845</v>
      </c>
      <c r="AJ140" s="19" t="s">
        <v>845</v>
      </c>
      <c r="AK140" s="19"/>
      <c r="AL140" s="19"/>
      <c r="AM140" s="19"/>
      <c r="AN140" s="19"/>
      <c r="AO140" s="19"/>
      <c r="AP140" s="19"/>
      <c r="AQ140" s="19"/>
      <c r="AR140" s="19" t="s">
        <v>845</v>
      </c>
    </row>
    <row r="141" spans="1:44" ht="36" x14ac:dyDescent="0.2">
      <c r="A141" s="25" t="s">
        <v>668</v>
      </c>
      <c r="B141" s="53" t="s">
        <v>2136</v>
      </c>
      <c r="C141" s="16" t="s">
        <v>843</v>
      </c>
      <c r="D141" s="7" t="s">
        <v>2040</v>
      </c>
      <c r="E141" s="20" t="s">
        <v>1728</v>
      </c>
      <c r="F141" s="21" t="s">
        <v>844</v>
      </c>
      <c r="G141" s="16"/>
      <c r="H141" s="21" t="s">
        <v>845</v>
      </c>
      <c r="I141" s="16"/>
      <c r="J141" s="21"/>
      <c r="K141" s="21"/>
      <c r="L141" s="21"/>
      <c r="M141" s="21"/>
      <c r="N141" s="21"/>
      <c r="O141" s="21"/>
      <c r="P141" s="21"/>
      <c r="Q141" s="21"/>
      <c r="R141" s="21"/>
      <c r="S141" s="21"/>
      <c r="T141" s="21"/>
      <c r="U141" s="21"/>
      <c r="W141" s="21"/>
      <c r="X141" s="21"/>
      <c r="Y141" s="19"/>
      <c r="Z141" s="19"/>
      <c r="AA141" s="19"/>
      <c r="AB141" s="19"/>
      <c r="AC141" s="19"/>
      <c r="AD141" s="19"/>
      <c r="AE141" s="19"/>
      <c r="AF141" s="19"/>
      <c r="AG141" s="19"/>
      <c r="AH141" s="19"/>
      <c r="AI141" s="19"/>
      <c r="AJ141" s="19"/>
      <c r="AK141" s="19"/>
      <c r="AL141" s="19"/>
      <c r="AM141" s="19"/>
      <c r="AN141" s="19"/>
      <c r="AO141" s="19"/>
      <c r="AP141" s="19"/>
      <c r="AQ141" s="19"/>
      <c r="AR141" s="19" t="s">
        <v>845</v>
      </c>
    </row>
    <row r="142" spans="1:44" ht="72" x14ac:dyDescent="0.2">
      <c r="A142" s="25" t="s">
        <v>1619</v>
      </c>
      <c r="B142" s="53" t="s">
        <v>2105</v>
      </c>
      <c r="C142" s="16" t="s">
        <v>843</v>
      </c>
      <c r="D142" s="6" t="s">
        <v>2148</v>
      </c>
      <c r="E142" s="20" t="s">
        <v>2162</v>
      </c>
      <c r="F142" s="21" t="s">
        <v>849</v>
      </c>
      <c r="G142" s="16" t="s">
        <v>845</v>
      </c>
      <c r="H142" s="21" t="s">
        <v>845</v>
      </c>
      <c r="I142" s="16"/>
      <c r="J142" s="21" t="s">
        <v>845</v>
      </c>
      <c r="K142" s="21" t="s">
        <v>845</v>
      </c>
      <c r="L142" s="21" t="s">
        <v>845</v>
      </c>
      <c r="M142" s="21"/>
      <c r="N142" s="21"/>
      <c r="O142" s="21"/>
      <c r="P142" s="21"/>
      <c r="Q142" s="21"/>
      <c r="R142" s="21"/>
      <c r="S142" s="21"/>
      <c r="T142" s="16"/>
      <c r="U142" s="21"/>
      <c r="W142" s="21"/>
      <c r="X142" s="21"/>
      <c r="Y142" s="19"/>
      <c r="Z142" s="19"/>
      <c r="AA142" s="19"/>
      <c r="AB142" s="19"/>
      <c r="AC142" s="19"/>
      <c r="AD142" s="19"/>
      <c r="AE142" s="19"/>
      <c r="AF142" s="19"/>
      <c r="AG142" s="19"/>
      <c r="AH142" s="19"/>
      <c r="AI142" s="19"/>
      <c r="AJ142" s="19"/>
      <c r="AK142" s="19"/>
      <c r="AL142" s="19"/>
      <c r="AM142" s="19"/>
      <c r="AN142" s="19"/>
      <c r="AO142" s="19"/>
      <c r="AP142" s="19"/>
      <c r="AQ142" s="19"/>
      <c r="AR142" s="19" t="s">
        <v>845</v>
      </c>
    </row>
    <row r="143" spans="1:44" ht="48" x14ac:dyDescent="0.2">
      <c r="A143" s="25" t="s">
        <v>1231</v>
      </c>
      <c r="B143" s="53" t="s">
        <v>2124</v>
      </c>
      <c r="C143" s="16" t="s">
        <v>843</v>
      </c>
      <c r="D143" s="6" t="s">
        <v>2144</v>
      </c>
      <c r="E143" s="20" t="s">
        <v>1245</v>
      </c>
      <c r="F143" s="21" t="s">
        <v>844</v>
      </c>
      <c r="G143" s="21"/>
      <c r="H143" s="16"/>
      <c r="I143" s="21"/>
      <c r="J143" s="21"/>
      <c r="K143" s="21"/>
      <c r="L143" s="21"/>
      <c r="M143" s="21"/>
      <c r="N143" s="21"/>
      <c r="O143" s="21"/>
      <c r="P143" s="21"/>
      <c r="Q143" s="21"/>
      <c r="R143" s="21"/>
      <c r="S143" s="21"/>
      <c r="T143" s="21"/>
      <c r="U143" s="21"/>
      <c r="W143" s="21"/>
      <c r="X143" s="21"/>
      <c r="Y143" s="19"/>
      <c r="Z143" s="19"/>
      <c r="AA143" s="19"/>
      <c r="AB143" s="19"/>
      <c r="AC143" s="19"/>
      <c r="AD143" s="19"/>
      <c r="AE143" s="19"/>
      <c r="AF143" s="19"/>
      <c r="AG143" s="19"/>
      <c r="AH143" s="19"/>
      <c r="AI143" s="19" t="s">
        <v>845</v>
      </c>
      <c r="AJ143" s="19"/>
      <c r="AK143" s="19"/>
      <c r="AL143" s="19"/>
      <c r="AM143" s="19"/>
      <c r="AN143" s="19"/>
      <c r="AO143" s="19"/>
      <c r="AP143" s="19"/>
      <c r="AQ143" s="19"/>
      <c r="AR143" s="19"/>
    </row>
    <row r="144" spans="1:44" ht="48" x14ac:dyDescent="0.2">
      <c r="A144" s="25" t="s">
        <v>1232</v>
      </c>
      <c r="B144" s="53" t="s">
        <v>2098</v>
      </c>
      <c r="C144" s="16" t="s">
        <v>843</v>
      </c>
      <c r="D144" s="8" t="s">
        <v>858</v>
      </c>
      <c r="E144" s="20" t="s">
        <v>1246</v>
      </c>
      <c r="F144" s="21" t="s">
        <v>81</v>
      </c>
      <c r="G144" s="21"/>
      <c r="H144" s="16"/>
      <c r="I144" s="21"/>
      <c r="J144" s="21"/>
      <c r="K144" s="21"/>
      <c r="L144" s="21"/>
      <c r="M144" s="21"/>
      <c r="N144" s="21"/>
      <c r="O144" s="21"/>
      <c r="P144" s="21"/>
      <c r="Q144" s="21"/>
      <c r="R144" s="21"/>
      <c r="S144" s="21"/>
      <c r="T144" s="21"/>
      <c r="U144" s="21"/>
      <c r="W144" s="21"/>
      <c r="X144" s="21"/>
      <c r="Y144" s="19" t="s">
        <v>845</v>
      </c>
      <c r="Z144" s="19"/>
      <c r="AA144" s="19"/>
      <c r="AB144" s="19"/>
      <c r="AC144" s="19"/>
      <c r="AD144" s="19"/>
      <c r="AE144" s="19"/>
      <c r="AF144" s="19"/>
      <c r="AG144" s="19"/>
      <c r="AH144" s="19"/>
      <c r="AI144" s="19"/>
      <c r="AJ144" s="19"/>
      <c r="AK144" s="19"/>
      <c r="AL144" s="19"/>
      <c r="AM144" s="19"/>
      <c r="AN144" s="19"/>
      <c r="AO144" s="19"/>
      <c r="AP144" s="19"/>
      <c r="AQ144" s="19"/>
      <c r="AR144" s="19"/>
    </row>
    <row r="145" spans="1:44" ht="38.25" x14ac:dyDescent="0.2">
      <c r="A145" s="25" t="s">
        <v>1233</v>
      </c>
      <c r="B145" s="53" t="s">
        <v>2098</v>
      </c>
      <c r="C145" s="16" t="s">
        <v>843</v>
      </c>
      <c r="D145" s="6" t="s">
        <v>2041</v>
      </c>
      <c r="E145" s="20" t="s">
        <v>1247</v>
      </c>
      <c r="F145" s="21" t="s">
        <v>847</v>
      </c>
      <c r="G145" s="21"/>
      <c r="H145" s="21"/>
      <c r="I145" s="21"/>
      <c r="J145" s="21"/>
      <c r="K145" s="21"/>
      <c r="L145" s="21"/>
      <c r="M145" s="21"/>
      <c r="N145" s="21"/>
      <c r="O145" s="21"/>
      <c r="P145" s="21"/>
      <c r="Q145" s="21"/>
      <c r="R145" s="21"/>
      <c r="S145" s="21"/>
      <c r="T145" s="21"/>
      <c r="U145" s="21"/>
      <c r="W145" s="21"/>
      <c r="X145" s="21"/>
      <c r="Y145" s="19"/>
      <c r="Z145" s="19" t="s">
        <v>845</v>
      </c>
      <c r="AA145" s="19"/>
      <c r="AB145" s="19"/>
      <c r="AC145" s="19"/>
      <c r="AD145" s="19"/>
      <c r="AE145" s="19"/>
      <c r="AF145" s="19"/>
      <c r="AG145" s="19"/>
      <c r="AH145" s="19"/>
      <c r="AI145" s="19"/>
      <c r="AJ145" s="19"/>
      <c r="AK145" s="19"/>
      <c r="AL145" s="19"/>
      <c r="AM145" s="19"/>
      <c r="AN145" s="19"/>
      <c r="AO145" s="19"/>
      <c r="AP145" s="19"/>
      <c r="AQ145" s="19"/>
      <c r="AR145" s="19"/>
    </row>
    <row r="146" spans="1:44" ht="38.25" x14ac:dyDescent="0.2">
      <c r="A146" s="21" t="s">
        <v>709</v>
      </c>
      <c r="B146" s="53" t="s">
        <v>2098</v>
      </c>
      <c r="C146" s="16" t="s">
        <v>843</v>
      </c>
      <c r="D146" s="6" t="s">
        <v>858</v>
      </c>
      <c r="E146" s="20" t="s">
        <v>1204</v>
      </c>
      <c r="F146" s="21" t="s">
        <v>81</v>
      </c>
      <c r="G146" s="21"/>
      <c r="H146" s="21"/>
      <c r="I146" s="21"/>
      <c r="J146" s="21"/>
      <c r="K146" s="21"/>
      <c r="L146" s="21"/>
      <c r="M146" s="21"/>
      <c r="N146" s="21"/>
      <c r="O146" s="21"/>
      <c r="P146" s="21"/>
      <c r="Q146" s="21"/>
      <c r="R146" s="21"/>
      <c r="S146" s="21"/>
      <c r="T146" s="21"/>
      <c r="U146" s="21"/>
      <c r="W146" s="21"/>
      <c r="X146" s="21"/>
      <c r="Y146" s="19" t="s">
        <v>845</v>
      </c>
      <c r="Z146" s="19"/>
      <c r="AA146" s="19"/>
      <c r="AB146" s="19"/>
      <c r="AC146" s="19"/>
      <c r="AD146" s="19"/>
      <c r="AE146" s="19"/>
      <c r="AF146" s="19"/>
      <c r="AG146" s="19"/>
      <c r="AH146" s="19"/>
      <c r="AI146" s="19"/>
      <c r="AJ146" s="19"/>
      <c r="AK146" s="19"/>
      <c r="AL146" s="19"/>
      <c r="AM146" s="19"/>
      <c r="AN146" s="19"/>
      <c r="AO146" s="19"/>
      <c r="AP146" s="19"/>
      <c r="AQ146" s="19"/>
      <c r="AR146" s="19"/>
    </row>
    <row r="147" spans="1:44" ht="216" x14ac:dyDescent="0.2">
      <c r="A147" s="21" t="s">
        <v>1117</v>
      </c>
      <c r="B147" s="53" t="s">
        <v>2124</v>
      </c>
      <c r="C147" s="21" t="s">
        <v>843</v>
      </c>
      <c r="D147" s="8" t="s">
        <v>2143</v>
      </c>
      <c r="E147" s="17" t="s">
        <v>1850</v>
      </c>
      <c r="F147" s="21" t="s">
        <v>844</v>
      </c>
      <c r="G147" s="16"/>
      <c r="H147" s="21"/>
      <c r="I147" s="21"/>
      <c r="J147" s="21"/>
      <c r="K147" s="21"/>
      <c r="L147" s="21"/>
      <c r="M147" s="21"/>
      <c r="N147" s="21"/>
      <c r="O147" s="21"/>
      <c r="P147" s="21"/>
      <c r="Q147" s="21"/>
      <c r="R147" s="21"/>
      <c r="S147" s="21"/>
      <c r="T147" s="21"/>
      <c r="U147" s="21"/>
      <c r="W147" s="21"/>
      <c r="X147" s="21"/>
      <c r="Y147" s="19"/>
      <c r="Z147" s="19"/>
      <c r="AA147" s="19"/>
      <c r="AB147" s="19"/>
      <c r="AC147" s="19"/>
      <c r="AD147" s="19"/>
      <c r="AE147" s="19"/>
      <c r="AF147" s="19"/>
      <c r="AG147" s="19"/>
      <c r="AH147" s="19"/>
      <c r="AI147" s="19" t="s">
        <v>845</v>
      </c>
      <c r="AJ147" s="19"/>
      <c r="AK147" s="19"/>
      <c r="AL147" s="19"/>
      <c r="AM147" s="19"/>
      <c r="AN147" s="19"/>
      <c r="AO147" s="19"/>
      <c r="AP147" s="19"/>
      <c r="AQ147" s="19"/>
      <c r="AR147" s="19"/>
    </row>
    <row r="148" spans="1:44" ht="120" x14ac:dyDescent="0.2">
      <c r="A148" s="21" t="s">
        <v>1118</v>
      </c>
      <c r="B148" s="53" t="s">
        <v>2124</v>
      </c>
      <c r="C148" s="21" t="s">
        <v>843</v>
      </c>
      <c r="D148" s="8" t="s">
        <v>2143</v>
      </c>
      <c r="E148" s="20" t="s">
        <v>1704</v>
      </c>
      <c r="F148" s="21" t="s">
        <v>844</v>
      </c>
      <c r="G148" s="21"/>
      <c r="H148" s="21"/>
      <c r="I148" s="21"/>
      <c r="J148" s="21"/>
      <c r="K148" s="21"/>
      <c r="L148" s="21"/>
      <c r="M148" s="21"/>
      <c r="N148" s="21"/>
      <c r="O148" s="21"/>
      <c r="P148" s="21"/>
      <c r="Q148" s="21"/>
      <c r="R148" s="21"/>
      <c r="S148" s="21"/>
      <c r="T148" s="21"/>
      <c r="U148" s="21"/>
      <c r="W148" s="21"/>
      <c r="X148" s="21"/>
      <c r="Y148" s="19"/>
      <c r="Z148" s="19"/>
      <c r="AA148" s="19"/>
      <c r="AB148" s="19"/>
      <c r="AC148" s="19"/>
      <c r="AD148" s="19"/>
      <c r="AE148" s="19"/>
      <c r="AF148" s="19"/>
      <c r="AG148" s="19"/>
      <c r="AH148" s="19"/>
      <c r="AI148" s="19"/>
      <c r="AJ148" s="19"/>
      <c r="AK148" s="19"/>
      <c r="AL148" s="19"/>
      <c r="AM148" s="19"/>
      <c r="AN148" s="19"/>
      <c r="AO148" s="19"/>
      <c r="AP148" s="19"/>
      <c r="AQ148" s="19"/>
      <c r="AR148" s="19" t="s">
        <v>845</v>
      </c>
    </row>
    <row r="149" spans="1:44" ht="72" x14ac:dyDescent="0.2">
      <c r="A149" s="21" t="s">
        <v>1119</v>
      </c>
      <c r="B149" s="53" t="s">
        <v>2098</v>
      </c>
      <c r="C149" s="21" t="s">
        <v>843</v>
      </c>
      <c r="D149" s="8" t="s">
        <v>2042</v>
      </c>
      <c r="E149" s="20" t="s">
        <v>1737</v>
      </c>
      <c r="F149" s="21" t="s">
        <v>81</v>
      </c>
      <c r="G149" s="21"/>
      <c r="H149" s="21"/>
      <c r="I149" s="21"/>
      <c r="J149" s="21"/>
      <c r="K149" s="21"/>
      <c r="L149" s="21"/>
      <c r="M149" s="21"/>
      <c r="N149" s="21"/>
      <c r="O149" s="21"/>
      <c r="P149" s="21"/>
      <c r="Q149" s="21"/>
      <c r="R149" s="21"/>
      <c r="S149" s="21"/>
      <c r="T149" s="21"/>
      <c r="U149" s="21"/>
      <c r="W149" s="21"/>
      <c r="X149" s="21"/>
      <c r="Y149" s="19" t="s">
        <v>845</v>
      </c>
      <c r="Z149" s="19"/>
      <c r="AA149" s="19"/>
      <c r="AB149" s="19"/>
      <c r="AC149" s="19"/>
      <c r="AD149" s="19"/>
      <c r="AE149" s="19"/>
      <c r="AF149" s="19" t="s">
        <v>845</v>
      </c>
      <c r="AG149" s="19"/>
      <c r="AH149" s="19"/>
      <c r="AI149" s="19"/>
      <c r="AJ149" s="19"/>
      <c r="AK149" s="19"/>
      <c r="AL149" s="19"/>
      <c r="AM149" s="19"/>
      <c r="AN149" s="19"/>
      <c r="AO149" s="19"/>
      <c r="AP149" s="19"/>
      <c r="AQ149" s="19" t="s">
        <v>845</v>
      </c>
      <c r="AR149" s="19"/>
    </row>
    <row r="150" spans="1:44" ht="144" x14ac:dyDescent="0.2">
      <c r="A150" s="21" t="s">
        <v>1120</v>
      </c>
      <c r="B150" s="53" t="s">
        <v>2098</v>
      </c>
      <c r="C150" s="21" t="s">
        <v>843</v>
      </c>
      <c r="D150" s="8" t="s">
        <v>2043</v>
      </c>
      <c r="E150" s="20" t="s">
        <v>2044</v>
      </c>
      <c r="F150" s="21" t="s">
        <v>847</v>
      </c>
      <c r="G150" s="21"/>
      <c r="H150" s="21"/>
      <c r="I150" s="21"/>
      <c r="J150" s="21"/>
      <c r="K150" s="21"/>
      <c r="L150" s="21"/>
      <c r="M150" s="21"/>
      <c r="N150" s="21"/>
      <c r="O150" s="21"/>
      <c r="P150" s="21"/>
      <c r="Q150" s="21"/>
      <c r="R150" s="21"/>
      <c r="S150" s="21"/>
      <c r="T150" s="21"/>
      <c r="U150" s="21"/>
      <c r="W150" s="21"/>
      <c r="X150" s="21"/>
      <c r="Y150" s="19"/>
      <c r="Z150" s="19" t="s">
        <v>845</v>
      </c>
      <c r="AA150" s="19"/>
      <c r="AB150" s="19"/>
      <c r="AC150" s="19"/>
      <c r="AD150" s="19"/>
      <c r="AE150" s="19"/>
      <c r="AF150" s="19"/>
      <c r="AG150" s="19"/>
      <c r="AH150" s="19"/>
      <c r="AI150" s="19"/>
      <c r="AJ150" s="19"/>
      <c r="AK150" s="19"/>
      <c r="AL150" s="19"/>
      <c r="AM150" s="19"/>
      <c r="AN150" s="19"/>
      <c r="AO150" s="19"/>
      <c r="AP150" s="19"/>
      <c r="AQ150" s="19"/>
      <c r="AR150" s="19"/>
    </row>
    <row r="151" spans="1:44" ht="252" x14ac:dyDescent="0.2">
      <c r="A151" s="21" t="s">
        <v>1122</v>
      </c>
      <c r="B151" s="53" t="s">
        <v>2121</v>
      </c>
      <c r="C151" s="21" t="s">
        <v>843</v>
      </c>
      <c r="D151" s="8" t="s">
        <v>1205</v>
      </c>
      <c r="E151" s="17" t="s">
        <v>2087</v>
      </c>
      <c r="F151" s="21" t="s">
        <v>847</v>
      </c>
      <c r="G151" s="16"/>
      <c r="H151" s="21"/>
      <c r="I151" s="21" t="s">
        <v>845</v>
      </c>
      <c r="J151" s="21"/>
      <c r="K151" s="21"/>
      <c r="L151" s="21"/>
      <c r="M151" s="21"/>
      <c r="N151" s="21"/>
      <c r="O151" s="21"/>
      <c r="P151" s="21"/>
      <c r="Q151" s="21"/>
      <c r="R151" s="21"/>
      <c r="S151" s="21"/>
      <c r="T151" s="21"/>
      <c r="U151" s="21"/>
      <c r="W151" s="21"/>
      <c r="X151" s="21"/>
      <c r="Y151" s="19"/>
      <c r="Z151" s="19" t="s">
        <v>845</v>
      </c>
      <c r="AA151" s="19" t="s">
        <v>845</v>
      </c>
      <c r="AB151" s="19"/>
      <c r="AC151" s="19"/>
      <c r="AD151" s="19"/>
      <c r="AE151" s="19"/>
      <c r="AF151" s="19"/>
      <c r="AG151" s="19"/>
      <c r="AH151" s="19"/>
      <c r="AI151" s="19"/>
      <c r="AJ151" s="19"/>
      <c r="AK151" s="19"/>
      <c r="AL151" s="19"/>
      <c r="AM151" s="19"/>
      <c r="AN151" s="19"/>
      <c r="AO151" s="19"/>
      <c r="AP151" s="19"/>
      <c r="AQ151" s="19"/>
      <c r="AR151" s="19"/>
    </row>
    <row r="152" spans="1:44" ht="228" x14ac:dyDescent="0.2">
      <c r="A152" s="21" t="s">
        <v>1206</v>
      </c>
      <c r="B152" s="53" t="s">
        <v>2121</v>
      </c>
      <c r="C152" s="21" t="s">
        <v>843</v>
      </c>
      <c r="D152" s="8" t="s">
        <v>2045</v>
      </c>
      <c r="E152" s="17" t="s">
        <v>2088</v>
      </c>
      <c r="F152" s="21" t="s">
        <v>844</v>
      </c>
      <c r="G152" s="21"/>
      <c r="H152" s="21"/>
      <c r="I152" s="21" t="s">
        <v>845</v>
      </c>
      <c r="J152" s="21"/>
      <c r="K152" s="21"/>
      <c r="L152" s="21"/>
      <c r="M152" s="21"/>
      <c r="N152" s="21"/>
      <c r="O152" s="21"/>
      <c r="P152" s="21"/>
      <c r="Q152" s="21"/>
      <c r="R152" s="21"/>
      <c r="S152" s="21"/>
      <c r="T152" s="21"/>
      <c r="U152" s="21"/>
      <c r="W152" s="21"/>
      <c r="X152" s="21"/>
      <c r="Y152" s="19"/>
      <c r="Z152" s="19"/>
      <c r="AA152" s="19"/>
      <c r="AB152" s="19"/>
      <c r="AC152" s="19"/>
      <c r="AD152" s="19"/>
      <c r="AE152" s="19"/>
      <c r="AF152" s="19"/>
      <c r="AG152" s="19"/>
      <c r="AH152" s="19"/>
      <c r="AI152" s="19"/>
      <c r="AJ152" s="19"/>
      <c r="AK152" s="19"/>
      <c r="AL152" s="19"/>
      <c r="AM152" s="19"/>
      <c r="AN152" s="19"/>
      <c r="AO152" s="19"/>
      <c r="AP152" s="19"/>
      <c r="AQ152" s="19"/>
      <c r="AR152" s="19" t="s">
        <v>845</v>
      </c>
    </row>
    <row r="153" spans="1:44" ht="102" x14ac:dyDescent="0.2">
      <c r="A153" s="16" t="s">
        <v>1833</v>
      </c>
      <c r="B153" s="53" t="s">
        <v>2104</v>
      </c>
      <c r="C153" s="16" t="s">
        <v>843</v>
      </c>
      <c r="D153" s="46" t="s">
        <v>2046</v>
      </c>
      <c r="E153" s="17" t="s">
        <v>2047</v>
      </c>
      <c r="F153" s="16" t="s">
        <v>849</v>
      </c>
      <c r="G153" s="16"/>
      <c r="H153" s="16" t="s">
        <v>845</v>
      </c>
      <c r="I153" s="16"/>
      <c r="J153" s="16"/>
      <c r="K153" s="16"/>
      <c r="L153" s="16"/>
      <c r="M153" s="16"/>
      <c r="N153" s="16"/>
      <c r="O153" s="16"/>
      <c r="P153" s="16"/>
      <c r="Q153" s="16"/>
      <c r="R153" s="16"/>
      <c r="S153" s="16"/>
      <c r="T153" s="16"/>
      <c r="U153" s="16"/>
      <c r="W153" s="16"/>
      <c r="X153" s="16"/>
      <c r="Y153" s="19"/>
      <c r="Z153" s="19"/>
      <c r="AA153" s="19"/>
      <c r="AB153" s="19"/>
      <c r="AC153" s="19"/>
      <c r="AD153" s="19"/>
      <c r="AE153" s="19"/>
      <c r="AF153" s="19"/>
      <c r="AG153" s="19"/>
      <c r="AH153" s="19"/>
      <c r="AI153" s="19"/>
      <c r="AJ153" s="19"/>
      <c r="AK153" s="19"/>
      <c r="AL153" s="19"/>
      <c r="AM153" s="19"/>
      <c r="AN153" s="19"/>
      <c r="AO153" s="19"/>
      <c r="AP153" s="19"/>
      <c r="AQ153" s="19"/>
      <c r="AR153" s="19"/>
    </row>
    <row r="154" spans="1:44" ht="60" x14ac:dyDescent="0.2">
      <c r="A154" s="21" t="s">
        <v>894</v>
      </c>
      <c r="B154" s="53" t="s">
        <v>2137</v>
      </c>
      <c r="C154" s="16" t="s">
        <v>843</v>
      </c>
      <c r="D154" s="6" t="s">
        <v>2048</v>
      </c>
      <c r="E154" s="21" t="s">
        <v>895</v>
      </c>
      <c r="F154" s="21" t="s">
        <v>844</v>
      </c>
      <c r="G154" s="21"/>
      <c r="H154" s="21"/>
      <c r="I154" s="21"/>
      <c r="J154" s="21"/>
      <c r="K154" s="21"/>
      <c r="L154" s="21"/>
      <c r="M154" s="21"/>
      <c r="N154" s="21"/>
      <c r="O154" s="21"/>
      <c r="P154" s="21"/>
      <c r="Q154" s="21"/>
      <c r="R154" s="21"/>
      <c r="S154" s="21"/>
      <c r="T154" s="21"/>
      <c r="U154" s="21"/>
      <c r="W154" s="21"/>
      <c r="X154" s="21"/>
      <c r="Y154" s="19"/>
      <c r="Z154" s="19"/>
      <c r="AA154" s="19"/>
      <c r="AB154" s="19"/>
      <c r="AC154" s="19"/>
      <c r="AD154" s="19"/>
      <c r="AE154" s="19"/>
      <c r="AF154" s="19"/>
      <c r="AG154" s="19"/>
      <c r="AH154" s="19"/>
      <c r="AI154" s="19"/>
      <c r="AJ154" s="19"/>
      <c r="AK154" s="19"/>
      <c r="AL154" s="19"/>
      <c r="AM154" s="19"/>
      <c r="AN154" s="19"/>
      <c r="AO154" s="19"/>
      <c r="AP154" s="19"/>
      <c r="AQ154" s="19"/>
      <c r="AR154" s="19" t="s">
        <v>845</v>
      </c>
    </row>
    <row r="155" spans="1:44" ht="165" customHeight="1" x14ac:dyDescent="0.2">
      <c r="A155" s="21" t="s">
        <v>873</v>
      </c>
      <c r="B155" s="53" t="s">
        <v>2137</v>
      </c>
      <c r="C155" s="21" t="s">
        <v>843</v>
      </c>
      <c r="D155" s="11" t="s">
        <v>2049</v>
      </c>
      <c r="E155" s="21" t="s">
        <v>893</v>
      </c>
      <c r="F155" s="21" t="s">
        <v>844</v>
      </c>
      <c r="G155" s="21"/>
      <c r="H155" s="21" t="s">
        <v>845</v>
      </c>
      <c r="I155" s="21"/>
      <c r="J155" s="21"/>
      <c r="K155" s="21" t="s">
        <v>845</v>
      </c>
      <c r="L155" s="21"/>
      <c r="M155" s="21"/>
      <c r="N155" s="21"/>
      <c r="O155" s="21"/>
      <c r="P155" s="21"/>
      <c r="Q155" s="21"/>
      <c r="R155" s="21"/>
      <c r="S155" s="21"/>
      <c r="T155" s="21"/>
      <c r="U155" s="21"/>
      <c r="W155" s="21"/>
      <c r="X155" s="21"/>
      <c r="Y155" s="19"/>
      <c r="Z155" s="19"/>
      <c r="AA155" s="19"/>
      <c r="AB155" s="19"/>
      <c r="AC155" s="19"/>
      <c r="AD155" s="19"/>
      <c r="AE155" s="19"/>
      <c r="AF155" s="19"/>
      <c r="AG155" s="19"/>
      <c r="AH155" s="19"/>
      <c r="AI155" s="19"/>
      <c r="AJ155" s="19"/>
      <c r="AK155" s="19"/>
      <c r="AL155" s="19"/>
      <c r="AM155" s="19"/>
      <c r="AN155" s="19"/>
      <c r="AO155" s="19"/>
      <c r="AP155" s="19"/>
      <c r="AQ155" s="19"/>
      <c r="AR155" s="19" t="s">
        <v>845</v>
      </c>
    </row>
    <row r="156" spans="1:44" ht="48" x14ac:dyDescent="0.2">
      <c r="A156" s="15" t="s">
        <v>723</v>
      </c>
      <c r="B156" s="53" t="s">
        <v>2106</v>
      </c>
      <c r="C156" s="16" t="s">
        <v>843</v>
      </c>
      <c r="D156" s="6" t="s">
        <v>2050</v>
      </c>
      <c r="E156" s="17" t="s">
        <v>1876</v>
      </c>
      <c r="F156" s="16" t="s">
        <v>844</v>
      </c>
      <c r="G156" s="18"/>
      <c r="H156" s="18"/>
      <c r="I156" s="18"/>
      <c r="J156" s="18" t="s">
        <v>845</v>
      </c>
      <c r="K156" s="18"/>
      <c r="L156" s="18"/>
      <c r="M156" s="18"/>
      <c r="N156" s="18"/>
      <c r="O156" s="18"/>
      <c r="P156" s="18"/>
      <c r="Q156" s="18" t="s">
        <v>845</v>
      </c>
      <c r="R156" s="18"/>
      <c r="S156" s="18"/>
      <c r="T156" s="18"/>
      <c r="U156" s="18"/>
      <c r="W156" s="18"/>
      <c r="X156" s="18"/>
      <c r="Y156" s="19"/>
      <c r="Z156" s="19"/>
      <c r="AA156" s="19"/>
      <c r="AB156" s="19"/>
      <c r="AC156" s="19"/>
      <c r="AD156" s="19"/>
      <c r="AE156" s="19"/>
      <c r="AF156" s="19"/>
      <c r="AG156" s="19"/>
      <c r="AH156" s="19"/>
      <c r="AI156" s="19"/>
      <c r="AJ156" s="19"/>
      <c r="AK156" s="19"/>
      <c r="AL156" s="19"/>
      <c r="AM156" s="19"/>
      <c r="AN156" s="19"/>
      <c r="AO156" s="19"/>
      <c r="AP156" s="19"/>
      <c r="AQ156" s="19"/>
      <c r="AR156" s="19" t="s">
        <v>845</v>
      </c>
    </row>
    <row r="157" spans="1:44" ht="84" x14ac:dyDescent="0.2">
      <c r="A157" s="20" t="s">
        <v>890</v>
      </c>
      <c r="B157" s="53" t="s">
        <v>2106</v>
      </c>
      <c r="C157" s="16" t="s">
        <v>843</v>
      </c>
      <c r="D157" s="9" t="s">
        <v>2164</v>
      </c>
      <c r="E157" s="20" t="s">
        <v>1720</v>
      </c>
      <c r="F157" s="21" t="s">
        <v>844</v>
      </c>
      <c r="G157" s="18"/>
      <c r="H157" s="27"/>
      <c r="I157" s="27"/>
      <c r="J157" s="27"/>
      <c r="K157" s="27"/>
      <c r="L157" s="27"/>
      <c r="M157" s="27"/>
      <c r="N157" s="27"/>
      <c r="O157" s="27"/>
      <c r="P157" s="27"/>
      <c r="Q157" s="27"/>
      <c r="R157" s="27"/>
      <c r="S157" s="27"/>
      <c r="T157" s="27"/>
      <c r="U157" s="27"/>
      <c r="W157" s="27"/>
      <c r="X157" s="27"/>
      <c r="Y157" s="19"/>
      <c r="Z157" s="19"/>
      <c r="AA157" s="19"/>
      <c r="AB157" s="19"/>
      <c r="AC157" s="19"/>
      <c r="AD157" s="19"/>
      <c r="AE157" s="19" t="s">
        <v>845</v>
      </c>
      <c r="AF157" s="19" t="s">
        <v>845</v>
      </c>
      <c r="AG157" s="19"/>
      <c r="AH157" s="19" t="s">
        <v>845</v>
      </c>
      <c r="AI157" s="19"/>
      <c r="AJ157" s="19"/>
      <c r="AK157" s="19"/>
      <c r="AL157" s="19"/>
      <c r="AM157" s="19"/>
      <c r="AN157" s="19"/>
      <c r="AO157" s="19"/>
      <c r="AP157" s="19"/>
      <c r="AQ157" s="19" t="s">
        <v>845</v>
      </c>
      <c r="AR157" s="19"/>
    </row>
    <row r="158" spans="1:44" ht="36" x14ac:dyDescent="0.2">
      <c r="A158" s="27" t="s">
        <v>1128</v>
      </c>
      <c r="B158" s="53" t="s">
        <v>2124</v>
      </c>
      <c r="C158" s="27" t="s">
        <v>843</v>
      </c>
      <c r="D158" s="8" t="s">
        <v>1963</v>
      </c>
      <c r="E158" s="23" t="s">
        <v>1766</v>
      </c>
      <c r="F158" s="27" t="s">
        <v>844</v>
      </c>
      <c r="G158" s="24"/>
      <c r="H158" s="28"/>
      <c r="I158" s="28"/>
      <c r="J158" s="28"/>
      <c r="K158" s="28"/>
      <c r="L158" s="28"/>
      <c r="M158" s="28"/>
      <c r="N158" s="28"/>
      <c r="O158" s="28"/>
      <c r="P158" s="28"/>
      <c r="Q158" s="28"/>
      <c r="R158" s="28"/>
      <c r="S158" s="28"/>
      <c r="T158" s="28"/>
      <c r="U158" s="28"/>
      <c r="W158" s="28"/>
      <c r="X158" s="28"/>
      <c r="Y158" s="19"/>
      <c r="Z158" s="19"/>
      <c r="AA158" s="19"/>
      <c r="AB158" s="19"/>
      <c r="AC158" s="19"/>
      <c r="AD158" s="19"/>
      <c r="AE158" s="19"/>
      <c r="AF158" s="19"/>
      <c r="AG158" s="19"/>
      <c r="AH158" s="19"/>
      <c r="AI158" s="19"/>
      <c r="AJ158" s="19"/>
      <c r="AK158" s="19"/>
      <c r="AL158" s="19"/>
      <c r="AM158" s="19"/>
      <c r="AN158" s="19"/>
      <c r="AO158" s="19"/>
      <c r="AP158" s="19"/>
      <c r="AQ158" s="19"/>
      <c r="AR158" s="19" t="s">
        <v>845</v>
      </c>
    </row>
    <row r="159" spans="1:44" ht="84" x14ac:dyDescent="0.2">
      <c r="A159" s="21" t="s">
        <v>1129</v>
      </c>
      <c r="B159" s="53" t="s">
        <v>2138</v>
      </c>
      <c r="C159" s="21" t="s">
        <v>843</v>
      </c>
      <c r="D159" s="8" t="s">
        <v>2051</v>
      </c>
      <c r="E159" s="17" t="s">
        <v>1885</v>
      </c>
      <c r="F159" s="21" t="s">
        <v>847</v>
      </c>
      <c r="G159" s="16"/>
      <c r="H159" s="21"/>
      <c r="I159" s="21" t="s">
        <v>845</v>
      </c>
      <c r="J159" s="21"/>
      <c r="K159" s="21"/>
      <c r="L159" s="21"/>
      <c r="M159" s="21"/>
      <c r="N159" s="21"/>
      <c r="O159" s="21"/>
      <c r="P159" s="21"/>
      <c r="Q159" s="21"/>
      <c r="R159" s="21"/>
      <c r="S159" s="21"/>
      <c r="T159" s="21"/>
      <c r="U159" s="21"/>
      <c r="W159" s="21"/>
      <c r="X159" s="21"/>
      <c r="Y159" s="19"/>
      <c r="Z159" s="19" t="s">
        <v>845</v>
      </c>
      <c r="AA159" s="19" t="s">
        <v>845</v>
      </c>
      <c r="AB159" s="19"/>
      <c r="AC159" s="19"/>
      <c r="AD159" s="19"/>
      <c r="AE159" s="19"/>
      <c r="AF159" s="19"/>
      <c r="AG159" s="19"/>
      <c r="AH159" s="19"/>
      <c r="AI159" s="19"/>
      <c r="AJ159" s="19"/>
      <c r="AK159" s="19"/>
      <c r="AL159" s="19"/>
      <c r="AM159" s="19"/>
      <c r="AN159" s="19"/>
      <c r="AO159" s="19"/>
      <c r="AP159" s="19"/>
      <c r="AQ159" s="19"/>
      <c r="AR159" s="19"/>
    </row>
    <row r="160" spans="1:44" ht="168" x14ac:dyDescent="0.2">
      <c r="A160" s="21" t="s">
        <v>1130</v>
      </c>
      <c r="B160" s="53" t="s">
        <v>2138</v>
      </c>
      <c r="C160" s="16" t="s">
        <v>843</v>
      </c>
      <c r="D160" s="6" t="s">
        <v>2052</v>
      </c>
      <c r="E160" s="17" t="s">
        <v>1884</v>
      </c>
      <c r="F160" s="16" t="s">
        <v>844</v>
      </c>
      <c r="G160" s="16"/>
      <c r="H160" s="16"/>
      <c r="I160" s="16" t="s">
        <v>845</v>
      </c>
      <c r="J160" s="16"/>
      <c r="K160" s="16"/>
      <c r="L160" s="16"/>
      <c r="M160" s="16"/>
      <c r="N160" s="16"/>
      <c r="O160" s="16"/>
      <c r="P160" s="16"/>
      <c r="Q160" s="16"/>
      <c r="R160" s="16"/>
      <c r="S160" s="16"/>
      <c r="T160" s="16"/>
      <c r="U160" s="16"/>
      <c r="W160" s="16"/>
      <c r="X160" s="16"/>
      <c r="Y160" s="19"/>
      <c r="Z160" s="19"/>
      <c r="AA160" s="19"/>
      <c r="AB160" s="19"/>
      <c r="AC160" s="19"/>
      <c r="AD160" s="19"/>
      <c r="AE160" s="19"/>
      <c r="AF160" s="19"/>
      <c r="AG160" s="19"/>
      <c r="AH160" s="19"/>
      <c r="AI160" s="19" t="s">
        <v>845</v>
      </c>
      <c r="AJ160" s="19"/>
      <c r="AK160" s="19"/>
      <c r="AL160" s="19"/>
      <c r="AM160" s="19"/>
      <c r="AN160" s="19"/>
      <c r="AO160" s="19"/>
      <c r="AP160" s="19"/>
      <c r="AQ160" s="19"/>
      <c r="AR160" s="19" t="s">
        <v>845</v>
      </c>
    </row>
    <row r="161" spans="1:44" ht="48" x14ac:dyDescent="0.2">
      <c r="A161" s="20" t="s">
        <v>881</v>
      </c>
      <c r="B161" s="53" t="s">
        <v>2113</v>
      </c>
      <c r="C161" s="21" t="s">
        <v>843</v>
      </c>
      <c r="D161" s="8" t="s">
        <v>2053</v>
      </c>
      <c r="E161" s="17" t="s">
        <v>1712</v>
      </c>
      <c r="F161" s="21" t="s">
        <v>849</v>
      </c>
      <c r="G161" s="16"/>
      <c r="H161" s="21"/>
      <c r="I161" s="21" t="s">
        <v>845</v>
      </c>
      <c r="J161" s="21"/>
      <c r="K161" s="21"/>
      <c r="L161" s="21"/>
      <c r="M161" s="21"/>
      <c r="N161" s="21"/>
      <c r="O161" s="21"/>
      <c r="P161" s="21"/>
      <c r="Q161" s="21"/>
      <c r="R161" s="21"/>
      <c r="S161" s="21"/>
      <c r="T161" s="21" t="s">
        <v>845</v>
      </c>
      <c r="U161" s="21"/>
      <c r="W161" s="21"/>
      <c r="X161" s="21"/>
      <c r="Y161" s="19"/>
      <c r="Z161" s="19"/>
      <c r="AA161" s="19"/>
      <c r="AB161" s="19"/>
      <c r="AC161" s="19"/>
      <c r="AD161" s="19"/>
      <c r="AE161" s="19"/>
      <c r="AF161" s="19"/>
      <c r="AG161" s="19"/>
      <c r="AH161" s="19"/>
      <c r="AI161" s="19"/>
      <c r="AJ161" s="19"/>
      <c r="AK161" s="19"/>
      <c r="AL161" s="19"/>
      <c r="AM161" s="19"/>
      <c r="AN161" s="19"/>
      <c r="AO161" s="19"/>
      <c r="AP161" s="19"/>
      <c r="AQ161" s="19"/>
      <c r="AR161" s="19" t="s">
        <v>845</v>
      </c>
    </row>
    <row r="162" spans="1:44" ht="36" x14ac:dyDescent="0.2">
      <c r="A162" s="21" t="s">
        <v>751</v>
      </c>
      <c r="B162" s="53" t="s">
        <v>2121</v>
      </c>
      <c r="C162" s="21" t="s">
        <v>843</v>
      </c>
      <c r="D162" s="7" t="s">
        <v>2054</v>
      </c>
      <c r="E162" s="17" t="s">
        <v>1746</v>
      </c>
      <c r="F162" s="21" t="s">
        <v>844</v>
      </c>
      <c r="G162" s="21"/>
      <c r="H162" s="21"/>
      <c r="I162" s="21" t="s">
        <v>845</v>
      </c>
      <c r="J162" s="21"/>
      <c r="K162" s="21"/>
      <c r="L162" s="21"/>
      <c r="M162" s="21"/>
      <c r="N162" s="21"/>
      <c r="O162" s="21"/>
      <c r="P162" s="21"/>
      <c r="Q162" s="21"/>
      <c r="R162" s="21"/>
      <c r="S162" s="21"/>
      <c r="T162" s="21" t="s">
        <v>845</v>
      </c>
      <c r="U162" s="21"/>
      <c r="W162" s="21"/>
      <c r="X162" s="21"/>
      <c r="Y162" s="19"/>
      <c r="Z162" s="19"/>
      <c r="AA162" s="19"/>
      <c r="AB162" s="19"/>
      <c r="AC162" s="19"/>
      <c r="AD162" s="19"/>
      <c r="AE162" s="19"/>
      <c r="AF162" s="19"/>
      <c r="AG162" s="19"/>
      <c r="AH162" s="19"/>
      <c r="AI162" s="19"/>
      <c r="AJ162" s="19"/>
      <c r="AK162" s="19"/>
      <c r="AL162" s="19"/>
      <c r="AM162" s="19"/>
      <c r="AN162" s="19"/>
      <c r="AO162" s="19"/>
      <c r="AP162" s="19"/>
      <c r="AQ162" s="19"/>
      <c r="AR162" s="19" t="s">
        <v>845</v>
      </c>
    </row>
    <row r="163" spans="1:44" ht="36" x14ac:dyDescent="0.2">
      <c r="A163" s="21" t="s">
        <v>752</v>
      </c>
      <c r="B163" s="53" t="s">
        <v>2139</v>
      </c>
      <c r="C163" s="16" t="s">
        <v>843</v>
      </c>
      <c r="D163" s="6" t="s">
        <v>868</v>
      </c>
      <c r="E163" s="17" t="s">
        <v>1747</v>
      </c>
      <c r="F163" s="16" t="s">
        <v>81</v>
      </c>
      <c r="G163" s="16"/>
      <c r="H163" s="16"/>
      <c r="I163" s="16"/>
      <c r="J163" s="16"/>
      <c r="K163" s="16"/>
      <c r="L163" s="16"/>
      <c r="M163" s="16"/>
      <c r="N163" s="16"/>
      <c r="O163" s="16"/>
      <c r="P163" s="16"/>
      <c r="Q163" s="16"/>
      <c r="R163" s="16"/>
      <c r="S163" s="16"/>
      <c r="T163" s="16"/>
      <c r="U163" s="16" t="s">
        <v>845</v>
      </c>
      <c r="W163" s="16"/>
      <c r="X163" s="16"/>
      <c r="Y163" s="19" t="s">
        <v>845</v>
      </c>
      <c r="Z163" s="19"/>
      <c r="AA163" s="19"/>
      <c r="AB163" s="19"/>
      <c r="AC163" s="19"/>
      <c r="AD163" s="19"/>
      <c r="AE163" s="19"/>
      <c r="AF163" s="19"/>
      <c r="AG163" s="19"/>
      <c r="AH163" s="19"/>
      <c r="AI163" s="19"/>
      <c r="AJ163" s="19"/>
      <c r="AK163" s="19"/>
      <c r="AL163" s="19"/>
      <c r="AM163" s="19"/>
      <c r="AN163" s="19"/>
      <c r="AO163" s="19"/>
      <c r="AP163" s="19"/>
      <c r="AQ163" s="19"/>
      <c r="AR163" s="19"/>
    </row>
    <row r="164" spans="1:44" ht="48" x14ac:dyDescent="0.2">
      <c r="A164" s="21" t="s">
        <v>758</v>
      </c>
      <c r="B164" s="53" t="s">
        <v>2131</v>
      </c>
      <c r="C164" s="21" t="s">
        <v>843</v>
      </c>
      <c r="D164" s="8" t="s">
        <v>2055</v>
      </c>
      <c r="E164" s="17" t="s">
        <v>869</v>
      </c>
      <c r="F164" s="21" t="s">
        <v>849</v>
      </c>
      <c r="G164" s="16" t="s">
        <v>845</v>
      </c>
      <c r="H164" s="21"/>
      <c r="I164" s="21"/>
      <c r="J164" s="21"/>
      <c r="K164" s="21" t="s">
        <v>845</v>
      </c>
      <c r="L164" s="21" t="s">
        <v>845</v>
      </c>
      <c r="M164" s="21" t="s">
        <v>845</v>
      </c>
      <c r="N164" s="21"/>
      <c r="O164" s="21"/>
      <c r="P164" s="21"/>
      <c r="Q164" s="21"/>
      <c r="R164" s="21"/>
      <c r="S164" s="21"/>
      <c r="T164" s="21"/>
      <c r="U164" s="21"/>
      <c r="W164" s="21"/>
      <c r="X164" s="21"/>
      <c r="Y164" s="19"/>
      <c r="Z164" s="19"/>
      <c r="AA164" s="19"/>
      <c r="AB164" s="19"/>
      <c r="AC164" s="19"/>
      <c r="AD164" s="19"/>
      <c r="AE164" s="19"/>
      <c r="AF164" s="19"/>
      <c r="AG164" s="19"/>
      <c r="AH164" s="19"/>
      <c r="AI164" s="19"/>
      <c r="AJ164" s="19"/>
      <c r="AK164" s="19"/>
      <c r="AL164" s="19"/>
      <c r="AM164" s="19"/>
      <c r="AN164" s="19"/>
      <c r="AO164" s="19"/>
      <c r="AP164" s="19"/>
      <c r="AQ164" s="19"/>
      <c r="AR164" s="19" t="s">
        <v>845</v>
      </c>
    </row>
    <row r="165" spans="1:44" ht="36" x14ac:dyDescent="0.2">
      <c r="A165" s="21" t="s">
        <v>764</v>
      </c>
      <c r="B165" s="53" t="s">
        <v>2140</v>
      </c>
      <c r="C165" s="21" t="s">
        <v>843</v>
      </c>
      <c r="D165" s="8" t="s">
        <v>2056</v>
      </c>
      <c r="E165" s="17" t="s">
        <v>1851</v>
      </c>
      <c r="F165" s="21" t="s">
        <v>849</v>
      </c>
      <c r="G165" s="16" t="s">
        <v>845</v>
      </c>
      <c r="H165" s="21" t="s">
        <v>845</v>
      </c>
      <c r="I165" s="21"/>
      <c r="J165" s="21"/>
      <c r="K165" s="21"/>
      <c r="L165" s="21"/>
      <c r="M165" s="21"/>
      <c r="N165" s="21"/>
      <c r="O165" s="21" t="s">
        <v>845</v>
      </c>
      <c r="P165" s="21"/>
      <c r="Q165" s="21"/>
      <c r="R165" s="21"/>
      <c r="S165" s="21"/>
      <c r="T165" s="21"/>
      <c r="U165" s="21"/>
      <c r="W165" s="21"/>
      <c r="X165" s="21"/>
      <c r="Y165" s="19"/>
      <c r="Z165" s="19"/>
      <c r="AA165" s="19"/>
      <c r="AB165" s="19"/>
      <c r="AC165" s="19"/>
      <c r="AD165" s="19"/>
      <c r="AE165" s="19"/>
      <c r="AF165" s="19"/>
      <c r="AG165" s="19"/>
      <c r="AH165" s="19"/>
      <c r="AI165" s="19"/>
      <c r="AJ165" s="19"/>
      <c r="AK165" s="19"/>
      <c r="AL165" s="19"/>
      <c r="AM165" s="19"/>
      <c r="AN165" s="19"/>
      <c r="AO165" s="19"/>
      <c r="AP165" s="19"/>
      <c r="AQ165" s="19"/>
      <c r="AR165" s="19" t="s">
        <v>845</v>
      </c>
    </row>
    <row r="166" spans="1:44" ht="38.25" x14ac:dyDescent="0.2">
      <c r="A166" s="21" t="s">
        <v>1302</v>
      </c>
      <c r="B166" s="53" t="s">
        <v>2106</v>
      </c>
      <c r="C166" s="21" t="s">
        <v>843</v>
      </c>
      <c r="D166" s="6" t="s">
        <v>2057</v>
      </c>
      <c r="E166" s="17" t="s">
        <v>1711</v>
      </c>
      <c r="F166" s="21" t="s">
        <v>844</v>
      </c>
      <c r="G166" s="21"/>
      <c r="H166" s="21"/>
      <c r="I166" s="21"/>
      <c r="J166" s="21"/>
      <c r="K166" s="21"/>
      <c r="L166" s="21"/>
      <c r="M166" s="21"/>
      <c r="N166" s="21"/>
      <c r="O166" s="21"/>
      <c r="P166" s="21"/>
      <c r="Q166" s="21"/>
      <c r="R166" s="21"/>
      <c r="S166" s="21"/>
      <c r="T166" s="21"/>
      <c r="U166" s="21"/>
      <c r="W166" s="21"/>
      <c r="X166" s="21"/>
      <c r="Y166" s="19"/>
      <c r="Z166" s="19"/>
      <c r="AA166" s="19"/>
      <c r="AB166" s="19"/>
      <c r="AC166" s="19"/>
      <c r="AD166" s="19"/>
      <c r="AE166" s="19"/>
      <c r="AF166" s="19"/>
      <c r="AG166" s="19"/>
      <c r="AH166" s="19"/>
      <c r="AI166" s="19" t="s">
        <v>845</v>
      </c>
      <c r="AJ166" s="19"/>
      <c r="AK166" s="19"/>
      <c r="AL166" s="19"/>
      <c r="AM166" s="19"/>
      <c r="AN166" s="19"/>
      <c r="AO166" s="19"/>
      <c r="AP166" s="19"/>
      <c r="AQ166" s="19"/>
      <c r="AR166" s="19" t="s">
        <v>845</v>
      </c>
    </row>
    <row r="167" spans="1:44" ht="38.25" x14ac:dyDescent="0.2">
      <c r="A167" s="21" t="s">
        <v>2078</v>
      </c>
      <c r="B167" s="52" t="s">
        <v>2098</v>
      </c>
      <c r="C167" s="21" t="s">
        <v>843</v>
      </c>
      <c r="D167" s="8" t="s">
        <v>1172</v>
      </c>
      <c r="E167" s="17" t="s">
        <v>2077</v>
      </c>
      <c r="F167" s="21"/>
      <c r="G167" s="21"/>
      <c r="H167" s="21"/>
      <c r="I167" s="21"/>
      <c r="J167" s="21"/>
      <c r="K167" s="21"/>
      <c r="L167" s="21"/>
      <c r="M167" s="21"/>
      <c r="N167" s="21"/>
      <c r="O167" s="21"/>
      <c r="P167" s="21"/>
      <c r="Q167" s="21"/>
      <c r="R167" s="21"/>
      <c r="S167" s="21"/>
      <c r="T167" s="21"/>
      <c r="U167" s="21"/>
      <c r="W167" s="21"/>
      <c r="X167" s="21"/>
      <c r="Y167" s="19"/>
      <c r="Z167" s="19"/>
      <c r="AA167" s="19"/>
      <c r="AB167" s="19"/>
      <c r="AC167" s="19"/>
      <c r="AD167" s="19"/>
      <c r="AE167" s="19"/>
      <c r="AF167" s="19"/>
      <c r="AG167" s="19"/>
      <c r="AH167" s="19"/>
      <c r="AI167" s="19"/>
      <c r="AJ167" s="19"/>
      <c r="AK167" s="19"/>
      <c r="AL167" s="19"/>
      <c r="AM167" s="19"/>
      <c r="AN167" s="19"/>
      <c r="AO167" s="19"/>
      <c r="AP167" s="19"/>
      <c r="AQ167" s="19"/>
      <c r="AR167" s="19"/>
    </row>
    <row r="168" spans="1:44" ht="89.25" x14ac:dyDescent="0.2">
      <c r="A168" s="21" t="s">
        <v>2079</v>
      </c>
      <c r="B168" s="52" t="s">
        <v>2104</v>
      </c>
      <c r="C168" s="21" t="s">
        <v>843</v>
      </c>
      <c r="D168" s="46" t="s">
        <v>2080</v>
      </c>
      <c r="E168" s="17" t="s">
        <v>1845</v>
      </c>
      <c r="F168" s="21"/>
      <c r="G168" s="21"/>
      <c r="H168" s="21"/>
      <c r="I168" s="21"/>
      <c r="J168" s="21"/>
      <c r="K168" s="21"/>
      <c r="L168" s="21"/>
      <c r="M168" s="21"/>
      <c r="N168" s="21"/>
      <c r="O168" s="21"/>
      <c r="P168" s="21"/>
      <c r="Q168" s="21"/>
      <c r="R168" s="21"/>
      <c r="S168" s="21"/>
      <c r="T168" s="21"/>
      <c r="U168" s="21"/>
      <c r="W168" s="21"/>
      <c r="X168" s="21"/>
      <c r="Y168" s="19"/>
      <c r="Z168" s="19"/>
      <c r="AA168" s="19"/>
      <c r="AB168" s="19"/>
      <c r="AC168" s="19"/>
      <c r="AD168" s="19"/>
      <c r="AE168" s="19"/>
      <c r="AF168" s="19"/>
      <c r="AG168" s="19"/>
      <c r="AH168" s="19"/>
      <c r="AI168" s="19"/>
      <c r="AJ168" s="19"/>
      <c r="AK168" s="19"/>
      <c r="AL168" s="19"/>
      <c r="AM168" s="19"/>
      <c r="AN168" s="19"/>
      <c r="AO168" s="19"/>
      <c r="AP168" s="19"/>
      <c r="AQ168" s="19"/>
      <c r="AR168" s="19"/>
    </row>
    <row r="169" spans="1:44" ht="48" x14ac:dyDescent="0.2">
      <c r="A169" s="21" t="s">
        <v>1144</v>
      </c>
      <c r="B169" s="58" t="s">
        <v>2118</v>
      </c>
      <c r="C169" s="21" t="s">
        <v>843</v>
      </c>
      <c r="D169" s="8" t="s">
        <v>2058</v>
      </c>
      <c r="E169" s="17" t="s">
        <v>1752</v>
      </c>
      <c r="F169" s="21" t="s">
        <v>847</v>
      </c>
      <c r="G169" s="21"/>
      <c r="H169" s="21"/>
      <c r="I169" s="21" t="s">
        <v>845</v>
      </c>
      <c r="J169" s="21"/>
      <c r="K169" s="21"/>
      <c r="L169" s="21"/>
      <c r="M169" s="21"/>
      <c r="N169" s="21"/>
      <c r="O169" s="21"/>
      <c r="P169" s="21"/>
      <c r="Q169" s="21"/>
      <c r="R169" s="21"/>
      <c r="S169" s="21"/>
      <c r="T169" s="21"/>
      <c r="U169" s="21"/>
      <c r="W169" s="21"/>
      <c r="X169" s="21"/>
      <c r="Y169" s="19"/>
      <c r="Z169" s="19" t="s">
        <v>845</v>
      </c>
      <c r="AA169" s="19" t="s">
        <v>845</v>
      </c>
      <c r="AB169" s="19"/>
      <c r="AC169" s="19"/>
      <c r="AD169" s="19"/>
      <c r="AE169" s="19"/>
      <c r="AF169" s="19"/>
      <c r="AG169" s="19"/>
      <c r="AH169" s="19"/>
      <c r="AI169" s="19"/>
      <c r="AJ169" s="19"/>
      <c r="AK169" s="19"/>
      <c r="AL169" s="19"/>
      <c r="AM169" s="19"/>
      <c r="AN169" s="19"/>
      <c r="AO169" s="19"/>
      <c r="AP169" s="19"/>
      <c r="AQ169" s="19"/>
      <c r="AR169" s="19"/>
    </row>
    <row r="170" spans="1:44" ht="36" x14ac:dyDescent="0.2">
      <c r="A170" s="21" t="s">
        <v>1145</v>
      </c>
      <c r="B170" s="53" t="s">
        <v>2118</v>
      </c>
      <c r="C170" s="21" t="s">
        <v>843</v>
      </c>
      <c r="D170" s="8" t="s">
        <v>2059</v>
      </c>
      <c r="E170" s="17" t="s">
        <v>1207</v>
      </c>
      <c r="F170" s="21" t="s">
        <v>844</v>
      </c>
      <c r="G170" s="21"/>
      <c r="H170" s="21"/>
      <c r="I170" s="21" t="s">
        <v>845</v>
      </c>
      <c r="J170" s="21"/>
      <c r="K170" s="21"/>
      <c r="L170" s="21"/>
      <c r="M170" s="21"/>
      <c r="N170" s="21"/>
      <c r="O170" s="21"/>
      <c r="P170" s="21"/>
      <c r="Q170" s="21"/>
      <c r="R170" s="21"/>
      <c r="S170" s="21"/>
      <c r="T170" s="21"/>
      <c r="U170" s="21"/>
      <c r="W170" s="21"/>
      <c r="X170" s="21"/>
      <c r="Y170" s="19"/>
      <c r="Z170" s="19"/>
      <c r="AA170" s="19"/>
      <c r="AB170" s="19"/>
      <c r="AC170" s="19"/>
      <c r="AD170" s="19"/>
      <c r="AE170" s="19"/>
      <c r="AF170" s="19"/>
      <c r="AG170" s="19"/>
      <c r="AH170" s="19"/>
      <c r="AI170" s="19" t="s">
        <v>845</v>
      </c>
      <c r="AJ170" s="19"/>
      <c r="AK170" s="19"/>
      <c r="AL170" s="19"/>
      <c r="AM170" s="19"/>
      <c r="AN170" s="19"/>
      <c r="AO170" s="19"/>
      <c r="AP170" s="19"/>
      <c r="AQ170" s="19"/>
      <c r="AR170" s="19" t="s">
        <v>845</v>
      </c>
    </row>
    <row r="171" spans="1:44" ht="168" x14ac:dyDescent="0.2">
      <c r="A171" s="20" t="s">
        <v>782</v>
      </c>
      <c r="B171" s="59" t="s">
        <v>2113</v>
      </c>
      <c r="C171" s="21" t="s">
        <v>843</v>
      </c>
      <c r="D171" s="8" t="s">
        <v>2060</v>
      </c>
      <c r="E171" s="17" t="s">
        <v>1748</v>
      </c>
      <c r="F171" s="21" t="s">
        <v>849</v>
      </c>
      <c r="G171" s="21"/>
      <c r="H171" s="21"/>
      <c r="I171" s="21" t="s">
        <v>845</v>
      </c>
      <c r="J171" s="21"/>
      <c r="K171" s="21"/>
      <c r="L171" s="21"/>
      <c r="M171" s="21"/>
      <c r="N171" s="21"/>
      <c r="O171" s="21"/>
      <c r="P171" s="21"/>
      <c r="Q171" s="21"/>
      <c r="R171" s="21"/>
      <c r="S171" s="21"/>
      <c r="T171" s="21" t="s">
        <v>845</v>
      </c>
      <c r="U171" s="21"/>
      <c r="W171" s="21"/>
      <c r="X171" s="21"/>
      <c r="Y171" s="19"/>
      <c r="Z171" s="19"/>
      <c r="AA171" s="19"/>
      <c r="AB171" s="19"/>
      <c r="AC171" s="19"/>
      <c r="AD171" s="19"/>
      <c r="AE171" s="19"/>
      <c r="AF171" s="19"/>
      <c r="AG171" s="19"/>
      <c r="AH171" s="19"/>
      <c r="AI171" s="19"/>
      <c r="AJ171" s="19"/>
      <c r="AK171" s="19"/>
      <c r="AL171" s="19"/>
      <c r="AM171" s="19"/>
      <c r="AN171" s="19"/>
      <c r="AO171" s="19"/>
      <c r="AP171" s="19"/>
      <c r="AQ171" s="19"/>
      <c r="AR171" s="19" t="s">
        <v>845</v>
      </c>
    </row>
    <row r="172" spans="1:44" ht="36" x14ac:dyDescent="0.2">
      <c r="A172" s="27" t="s">
        <v>1146</v>
      </c>
      <c r="B172" s="53" t="s">
        <v>2124</v>
      </c>
      <c r="C172" s="27" t="s">
        <v>843</v>
      </c>
      <c r="D172" s="8" t="s">
        <v>1989</v>
      </c>
      <c r="E172" s="23" t="s">
        <v>1768</v>
      </c>
      <c r="F172" s="27" t="s">
        <v>844</v>
      </c>
      <c r="G172" s="28"/>
      <c r="H172" s="28"/>
      <c r="I172" s="28"/>
      <c r="J172" s="28"/>
      <c r="K172" s="28"/>
      <c r="L172" s="28"/>
      <c r="M172" s="28"/>
      <c r="N172" s="28"/>
      <c r="O172" s="28"/>
      <c r="P172" s="28"/>
      <c r="Q172" s="28"/>
      <c r="R172" s="28"/>
      <c r="S172" s="28"/>
      <c r="T172" s="28"/>
      <c r="U172" s="28"/>
      <c r="W172" s="28"/>
      <c r="X172" s="28"/>
      <c r="Y172" s="19"/>
      <c r="Z172" s="19"/>
      <c r="AA172" s="19"/>
      <c r="AB172" s="19"/>
      <c r="AC172" s="19"/>
      <c r="AD172" s="19"/>
      <c r="AE172" s="19"/>
      <c r="AF172" s="19"/>
      <c r="AG172" s="19"/>
      <c r="AH172" s="19"/>
      <c r="AI172" s="19"/>
      <c r="AJ172" s="19"/>
      <c r="AK172" s="19"/>
      <c r="AL172" s="19"/>
      <c r="AM172" s="19"/>
      <c r="AN172" s="19"/>
      <c r="AO172" s="19"/>
      <c r="AP172" s="19"/>
      <c r="AQ172" s="19"/>
      <c r="AR172" s="19" t="s">
        <v>845</v>
      </c>
    </row>
    <row r="173" spans="1:44" ht="84" x14ac:dyDescent="0.2">
      <c r="A173" s="21" t="s">
        <v>785</v>
      </c>
      <c r="B173" s="53" t="s">
        <v>2128</v>
      </c>
      <c r="C173" s="21" t="s">
        <v>843</v>
      </c>
      <c r="D173" s="7" t="s">
        <v>2061</v>
      </c>
      <c r="E173" s="17" t="s">
        <v>1754</v>
      </c>
      <c r="F173" s="21" t="s">
        <v>844</v>
      </c>
      <c r="G173" s="21"/>
      <c r="H173" s="21" t="s">
        <v>845</v>
      </c>
      <c r="I173" s="21"/>
      <c r="J173" s="21"/>
      <c r="K173" s="21" t="s">
        <v>845</v>
      </c>
      <c r="L173" s="21"/>
      <c r="M173" s="21"/>
      <c r="N173" s="21"/>
      <c r="O173" s="21"/>
      <c r="P173" s="21"/>
      <c r="Q173" s="21"/>
      <c r="R173" s="21"/>
      <c r="S173" s="21"/>
      <c r="T173" s="21"/>
      <c r="U173" s="21"/>
      <c r="W173" s="21" t="s">
        <v>845</v>
      </c>
      <c r="X173" s="21"/>
      <c r="Y173" s="19"/>
      <c r="Z173" s="19"/>
      <c r="AA173" s="19"/>
      <c r="AB173" s="19"/>
      <c r="AC173" s="19"/>
      <c r="AD173" s="19"/>
      <c r="AE173" s="19"/>
      <c r="AF173" s="19"/>
      <c r="AG173" s="19"/>
      <c r="AH173" s="19"/>
      <c r="AI173" s="19"/>
      <c r="AJ173" s="19"/>
      <c r="AK173" s="19"/>
      <c r="AL173" s="19"/>
      <c r="AM173" s="19"/>
      <c r="AN173" s="19"/>
      <c r="AO173" s="19"/>
      <c r="AP173" s="19"/>
      <c r="AQ173" s="19"/>
      <c r="AR173" s="19" t="s">
        <v>845</v>
      </c>
    </row>
    <row r="174" spans="1:44" ht="60" x14ac:dyDescent="0.2">
      <c r="A174" s="21" t="s">
        <v>793</v>
      </c>
      <c r="B174" s="60" t="s">
        <v>2141</v>
      </c>
      <c r="C174" s="21" t="s">
        <v>843</v>
      </c>
      <c r="D174" s="8" t="s">
        <v>2062</v>
      </c>
      <c r="E174" s="17" t="s">
        <v>1756</v>
      </c>
      <c r="F174" s="21" t="s">
        <v>849</v>
      </c>
      <c r="G174" s="21"/>
      <c r="H174" s="21"/>
      <c r="I174" s="21"/>
      <c r="J174" s="21"/>
      <c r="K174" s="21"/>
      <c r="L174" s="21"/>
      <c r="M174" s="21"/>
      <c r="N174" s="21"/>
      <c r="O174" s="21" t="s">
        <v>845</v>
      </c>
      <c r="P174" s="21"/>
      <c r="Q174" s="21"/>
      <c r="R174" s="21"/>
      <c r="S174" s="21"/>
      <c r="T174" s="21"/>
      <c r="U174" s="21"/>
      <c r="W174" s="21"/>
      <c r="X174" s="21"/>
      <c r="Y174" s="19"/>
      <c r="Z174" s="19"/>
      <c r="AA174" s="19"/>
      <c r="AB174" s="19"/>
      <c r="AC174" s="19"/>
      <c r="AD174" s="19"/>
      <c r="AE174" s="19"/>
      <c r="AF174" s="19"/>
      <c r="AG174" s="19"/>
      <c r="AH174" s="19"/>
      <c r="AI174" s="19"/>
      <c r="AJ174" s="19"/>
      <c r="AK174" s="19"/>
      <c r="AL174" s="19"/>
      <c r="AM174" s="19"/>
      <c r="AN174" s="19"/>
      <c r="AO174" s="19"/>
      <c r="AP174" s="19"/>
      <c r="AQ174" s="19"/>
      <c r="AR174" s="19" t="s">
        <v>845</v>
      </c>
    </row>
    <row r="175" spans="1:44" ht="48" customHeight="1" x14ac:dyDescent="0.2">
      <c r="A175" s="21" t="s">
        <v>1149</v>
      </c>
      <c r="B175" s="53" t="s">
        <v>2106</v>
      </c>
      <c r="C175" s="21" t="s">
        <v>843</v>
      </c>
      <c r="D175" s="8" t="s">
        <v>1208</v>
      </c>
      <c r="E175" s="17" t="s">
        <v>1758</v>
      </c>
      <c r="F175" s="21" t="s">
        <v>847</v>
      </c>
      <c r="G175" s="21"/>
      <c r="H175" s="21"/>
      <c r="I175" s="21"/>
      <c r="J175" s="21"/>
      <c r="K175" s="21"/>
      <c r="L175" s="21"/>
      <c r="M175" s="21"/>
      <c r="N175" s="21"/>
      <c r="O175" s="21"/>
      <c r="P175" s="21"/>
      <c r="Q175" s="21"/>
      <c r="R175" s="21"/>
      <c r="S175" s="21"/>
      <c r="T175" s="21"/>
      <c r="U175" s="21"/>
      <c r="W175" s="21"/>
      <c r="X175" s="21"/>
      <c r="Y175" s="19"/>
      <c r="Z175" s="19" t="s">
        <v>845</v>
      </c>
      <c r="AA175" s="19" t="s">
        <v>845</v>
      </c>
      <c r="AB175" s="19"/>
      <c r="AC175" s="19"/>
      <c r="AD175" s="19"/>
      <c r="AE175" s="19"/>
      <c r="AF175" s="19"/>
      <c r="AG175" s="19"/>
      <c r="AH175" s="19"/>
      <c r="AI175" s="19"/>
      <c r="AJ175" s="19"/>
      <c r="AK175" s="19"/>
      <c r="AL175" s="19"/>
      <c r="AM175" s="19"/>
      <c r="AN175" s="19"/>
      <c r="AO175" s="19"/>
      <c r="AP175" s="19"/>
      <c r="AQ175" s="19"/>
      <c r="AR175" s="19"/>
    </row>
    <row r="176" spans="1:44" ht="38.25" x14ac:dyDescent="0.2">
      <c r="A176" s="21" t="s">
        <v>1150</v>
      </c>
      <c r="B176" s="53" t="s">
        <v>2106</v>
      </c>
      <c r="C176" s="21" t="s">
        <v>843</v>
      </c>
      <c r="D176" s="8" t="s">
        <v>2063</v>
      </c>
      <c r="E176" s="17" t="s">
        <v>1209</v>
      </c>
      <c r="F176" s="21" t="s">
        <v>844</v>
      </c>
      <c r="G176" s="21"/>
      <c r="H176" s="21"/>
      <c r="I176" s="21"/>
      <c r="J176" s="21"/>
      <c r="K176" s="21"/>
      <c r="L176" s="21"/>
      <c r="M176" s="21"/>
      <c r="N176" s="21"/>
      <c r="O176" s="21"/>
      <c r="P176" s="21"/>
      <c r="Q176" s="21"/>
      <c r="R176" s="21"/>
      <c r="S176" s="21"/>
      <c r="T176" s="21"/>
      <c r="U176" s="21"/>
      <c r="W176" s="21"/>
      <c r="X176" s="21"/>
      <c r="Y176" s="19"/>
      <c r="Z176" s="19"/>
      <c r="AA176" s="19"/>
      <c r="AB176" s="19"/>
      <c r="AC176" s="19"/>
      <c r="AD176" s="19"/>
      <c r="AE176" s="19"/>
      <c r="AF176" s="19"/>
      <c r="AG176" s="19"/>
      <c r="AH176" s="19"/>
      <c r="AI176" s="19"/>
      <c r="AJ176" s="19"/>
      <c r="AK176" s="19"/>
      <c r="AL176" s="19"/>
      <c r="AM176" s="19"/>
      <c r="AN176" s="19"/>
      <c r="AO176" s="19"/>
      <c r="AP176" s="19"/>
      <c r="AQ176" s="19"/>
      <c r="AR176" s="19" t="s">
        <v>845</v>
      </c>
    </row>
    <row r="177" spans="1:44" ht="60" x14ac:dyDescent="0.2">
      <c r="A177" s="21" t="s">
        <v>802</v>
      </c>
      <c r="B177" s="53" t="s">
        <v>2114</v>
      </c>
      <c r="C177" s="21" t="s">
        <v>843</v>
      </c>
      <c r="D177" s="8" t="s">
        <v>1177</v>
      </c>
      <c r="E177" s="17" t="s">
        <v>1864</v>
      </c>
      <c r="F177" s="21" t="s">
        <v>847</v>
      </c>
      <c r="G177" s="21"/>
      <c r="H177" s="21"/>
      <c r="I177" s="21"/>
      <c r="J177" s="21"/>
      <c r="K177" s="21"/>
      <c r="L177" s="21"/>
      <c r="M177" s="21"/>
      <c r="N177" s="21"/>
      <c r="O177" s="21"/>
      <c r="P177" s="21"/>
      <c r="Q177" s="21"/>
      <c r="R177" s="21"/>
      <c r="S177" s="21" t="s">
        <v>845</v>
      </c>
      <c r="T177" s="21"/>
      <c r="U177" s="21"/>
      <c r="W177" s="21"/>
      <c r="X177" s="21"/>
      <c r="Y177" s="19"/>
      <c r="Z177" s="19" t="s">
        <v>845</v>
      </c>
      <c r="AA177" s="19" t="s">
        <v>845</v>
      </c>
      <c r="AB177" s="19" t="s">
        <v>845</v>
      </c>
      <c r="AC177" s="19"/>
      <c r="AD177" s="19"/>
      <c r="AE177" s="19"/>
      <c r="AF177" s="19"/>
      <c r="AG177" s="19"/>
      <c r="AH177" s="19"/>
      <c r="AI177" s="19"/>
      <c r="AJ177" s="19"/>
      <c r="AK177" s="19"/>
      <c r="AL177" s="19"/>
      <c r="AM177" s="19"/>
      <c r="AN177" s="19"/>
      <c r="AO177" s="19"/>
      <c r="AP177" s="19"/>
      <c r="AQ177" s="19"/>
      <c r="AR177" s="19"/>
    </row>
    <row r="178" spans="1:44" ht="108" x14ac:dyDescent="0.2">
      <c r="A178" s="20" t="s">
        <v>891</v>
      </c>
      <c r="B178" s="53" t="s">
        <v>2106</v>
      </c>
      <c r="C178" s="21" t="s">
        <v>843</v>
      </c>
      <c r="D178" s="7" t="s">
        <v>2064</v>
      </c>
      <c r="E178" s="20" t="s">
        <v>1708</v>
      </c>
      <c r="F178" s="21" t="s">
        <v>844</v>
      </c>
      <c r="G178" s="27"/>
      <c r="H178" s="27"/>
      <c r="I178" s="27"/>
      <c r="J178" s="27"/>
      <c r="K178" s="27"/>
      <c r="L178" s="27"/>
      <c r="M178" s="27"/>
      <c r="N178" s="27"/>
      <c r="O178" s="27"/>
      <c r="P178" s="27"/>
      <c r="Q178" s="27"/>
      <c r="R178" s="27"/>
      <c r="S178" s="27"/>
      <c r="T178" s="27"/>
      <c r="U178" s="27"/>
      <c r="W178" s="27"/>
      <c r="X178" s="27"/>
      <c r="Y178" s="19"/>
      <c r="Z178" s="19"/>
      <c r="AA178" s="19"/>
      <c r="AB178" s="19"/>
      <c r="AC178" s="19"/>
      <c r="AD178" s="19"/>
      <c r="AE178" s="19"/>
      <c r="AF178" s="19"/>
      <c r="AG178" s="19"/>
      <c r="AH178" s="19" t="s">
        <v>845</v>
      </c>
      <c r="AI178" s="19"/>
      <c r="AJ178" s="19"/>
      <c r="AK178" s="19"/>
      <c r="AL178" s="19"/>
      <c r="AM178" s="19"/>
      <c r="AN178" s="19"/>
      <c r="AO178" s="19"/>
      <c r="AP178" s="19"/>
      <c r="AQ178" s="19"/>
      <c r="AR178" s="19"/>
    </row>
    <row r="179" spans="1:44" ht="38.25" x14ac:dyDescent="0.2">
      <c r="A179" s="21" t="s">
        <v>807</v>
      </c>
      <c r="B179" s="53" t="s">
        <v>2098</v>
      </c>
      <c r="C179" s="21" t="s">
        <v>843</v>
      </c>
      <c r="D179" s="8" t="s">
        <v>1987</v>
      </c>
      <c r="E179" s="17" t="s">
        <v>1760</v>
      </c>
      <c r="F179" s="21" t="s">
        <v>847</v>
      </c>
      <c r="G179" s="21"/>
      <c r="H179" s="21"/>
      <c r="I179" s="21"/>
      <c r="J179" s="21"/>
      <c r="K179" s="21"/>
      <c r="L179" s="21"/>
      <c r="M179" s="21"/>
      <c r="N179" s="21"/>
      <c r="O179" s="21"/>
      <c r="P179" s="21"/>
      <c r="Q179" s="21"/>
      <c r="R179" s="21"/>
      <c r="S179" s="21"/>
      <c r="T179" s="21"/>
      <c r="U179" s="21"/>
      <c r="W179" s="21"/>
      <c r="X179" s="21"/>
      <c r="Y179" s="19"/>
      <c r="Z179" s="19"/>
      <c r="AA179" s="19"/>
      <c r="AB179" s="19" t="s">
        <v>845</v>
      </c>
      <c r="AC179" s="19"/>
      <c r="AD179" s="19"/>
      <c r="AE179" s="19"/>
      <c r="AF179" s="19"/>
      <c r="AG179" s="19"/>
      <c r="AH179" s="19"/>
      <c r="AI179" s="19"/>
      <c r="AJ179" s="19"/>
      <c r="AK179" s="19"/>
      <c r="AL179" s="19"/>
      <c r="AM179" s="19"/>
      <c r="AN179" s="19"/>
      <c r="AO179" s="19"/>
      <c r="AP179" s="19"/>
      <c r="AQ179" s="19"/>
      <c r="AR179" s="19"/>
    </row>
    <row r="180" spans="1:44" ht="48" x14ac:dyDescent="0.2">
      <c r="A180" s="21" t="s">
        <v>808</v>
      </c>
      <c r="B180" s="53" t="s">
        <v>2114</v>
      </c>
      <c r="C180" s="21" t="s">
        <v>843</v>
      </c>
      <c r="D180" s="8" t="s">
        <v>1177</v>
      </c>
      <c r="E180" s="17" t="s">
        <v>1865</v>
      </c>
      <c r="F180" s="21" t="s">
        <v>847</v>
      </c>
      <c r="G180" s="21"/>
      <c r="H180" s="21"/>
      <c r="I180" s="21"/>
      <c r="J180" s="21"/>
      <c r="K180" s="21"/>
      <c r="L180" s="21"/>
      <c r="M180" s="21"/>
      <c r="N180" s="21"/>
      <c r="O180" s="21"/>
      <c r="P180" s="21"/>
      <c r="Q180" s="21"/>
      <c r="R180" s="21"/>
      <c r="S180" s="21" t="s">
        <v>845</v>
      </c>
      <c r="T180" s="21"/>
      <c r="U180" s="21"/>
      <c r="W180" s="21"/>
      <c r="X180" s="21"/>
      <c r="Y180" s="19"/>
      <c r="Z180" s="19" t="s">
        <v>845</v>
      </c>
      <c r="AA180" s="19" t="s">
        <v>845</v>
      </c>
      <c r="AB180" s="19" t="s">
        <v>845</v>
      </c>
      <c r="AC180" s="19"/>
      <c r="AD180" s="19"/>
      <c r="AE180" s="19"/>
      <c r="AF180" s="19"/>
      <c r="AG180" s="19"/>
      <c r="AH180" s="19"/>
      <c r="AI180" s="19"/>
      <c r="AJ180" s="19"/>
      <c r="AK180" s="19"/>
      <c r="AL180" s="19"/>
      <c r="AM180" s="19"/>
      <c r="AN180" s="19"/>
      <c r="AO180" s="19"/>
      <c r="AP180" s="19"/>
      <c r="AQ180" s="19"/>
      <c r="AR180" s="19"/>
    </row>
    <row r="181" spans="1:44" ht="38.25" x14ac:dyDescent="0.2">
      <c r="A181" s="21" t="s">
        <v>813</v>
      </c>
      <c r="B181" s="53" t="s">
        <v>2106</v>
      </c>
      <c r="C181" s="21" t="s">
        <v>843</v>
      </c>
      <c r="D181" s="8" t="s">
        <v>2065</v>
      </c>
      <c r="E181" s="17" t="s">
        <v>1769</v>
      </c>
      <c r="F181" s="21" t="s">
        <v>844</v>
      </c>
      <c r="G181" s="21"/>
      <c r="H181" s="21"/>
      <c r="I181" s="21"/>
      <c r="J181" s="21" t="s">
        <v>845</v>
      </c>
      <c r="K181" s="21"/>
      <c r="L181" s="21"/>
      <c r="M181" s="21"/>
      <c r="N181" s="21"/>
      <c r="O181" s="21"/>
      <c r="P181" s="21"/>
      <c r="Q181" s="21"/>
      <c r="R181" s="21"/>
      <c r="S181" s="21"/>
      <c r="T181" s="21"/>
      <c r="U181" s="21"/>
      <c r="W181" s="21"/>
      <c r="X181" s="21"/>
      <c r="Y181" s="19"/>
      <c r="Z181" s="19"/>
      <c r="AA181" s="19"/>
      <c r="AB181" s="19"/>
      <c r="AC181" s="19"/>
      <c r="AD181" s="19"/>
      <c r="AE181" s="19"/>
      <c r="AF181" s="19"/>
      <c r="AG181" s="19"/>
      <c r="AH181" s="19"/>
      <c r="AI181" s="19"/>
      <c r="AJ181" s="19"/>
      <c r="AK181" s="19"/>
      <c r="AL181" s="19"/>
      <c r="AM181" s="19"/>
      <c r="AN181" s="19"/>
      <c r="AO181" s="19"/>
      <c r="AP181" s="19"/>
      <c r="AQ181" s="19"/>
      <c r="AR181" s="19" t="s">
        <v>845</v>
      </c>
    </row>
    <row r="182" spans="1:44" x14ac:dyDescent="0.2">
      <c r="A182" s="21"/>
    </row>
  </sheetData>
  <autoFilter ref="A1:AR178">
    <sortState ref="A2:AR174">
      <sortCondition ref="A3"/>
    </sortState>
  </autoFilter>
  <phoneticPr fontId="0" type="noConversion"/>
  <conditionalFormatting sqref="E182:E1048576">
    <cfRule type="containsText" dxfId="2" priority="4" operator="containsText" text=", ">
      <formula>NOT(ISERROR(SEARCH(", ",E182)))</formula>
    </cfRule>
  </conditionalFormatting>
  <conditionalFormatting sqref="E128:E181 E1:E126">
    <cfRule type="expression" dxfId="1" priority="2">
      <formula>NOT(ISERROR(SEARCH(", ",E1)))</formula>
    </cfRule>
  </conditionalFormatting>
  <conditionalFormatting sqref="E127">
    <cfRule type="expression" dxfId="0" priority="1">
      <formula>NOT(ISERROR(SEARCH(", ",E127)))</formula>
    </cfRule>
  </conditionalFormatting>
  <hyperlinks>
    <hyperlink ref="B35" r:id="rId1" display="http://nyc-csg-web.csc.nycnet/site/dsny/recycling-and-garbage/residents/books-and-media.page_x000a_"/>
    <hyperlink ref="B2" r:id="rId2" display="http://nyc-csg-web.csc.nycnet/site/dsny/recycling-and-garbage/residents/what-to-recycle-for-residents.page"/>
    <hyperlink ref="B3" r:id="rId3" display="http://nyc-csg-web.csc.nycnet/site/dsny/recycling-and-garbage/residents/what-to-recycle-for-residents.page"/>
    <hyperlink ref="B4" r:id="rId4" display="http://nyc-csg-web.csc.nycnet/site/dsny/recycling-and-garbage/residents/what-to-recycle-for-residents.page"/>
    <hyperlink ref="B5" r:id="rId5" display="http://nyc-csg-web.csc.nycnet/site/dsny/recycling-and-garbage/residents/antifreeze.page"/>
    <hyperlink ref="B6" r:id="rId6" display="http://nyc-csg-web.csc.nycnet/site/dsny/recycling-and-garbage/residents/appliances.page"/>
    <hyperlink ref="B7" r:id="rId7" display="http://nyc-csg-web.csc.nycnet/site/dsny/recycling-and-garbage/residents/art-supplies.page"/>
    <hyperlink ref="B8" r:id="rId8" display="http://nyc-csg-web.csc.nycnet/site/dsny/recycling-and-garbage/residents/asbestos.page"/>
    <hyperlink ref="B9" r:id="rId9" display="http://nyc-csg-web.csc.nycnet/site/dsny/recycling-and-garbage/residents/auto-batteries.page"/>
    <hyperlink ref="B10" r:id="rId10" display="http://nyc-csg-web.csc.nycnet/site/dsny/recycling-and-garbage/residents/batteries.page"/>
    <hyperlink ref="B11" r:id="rId11" display="http://nyc-csg-web.csc.nycnet/site/dsny/recycling-and-garbage/residents/gas-tanks.page"/>
    <hyperlink ref="B12" r:id="rId12" display="http://nyc-csg-web.csc.nycnet/site/dsny/recycling-and-garbage/residents/batteries.page"/>
    <hyperlink ref="B13" r:id="rId13" display="http://nyc-csg-web.csc.nycnet/site/dsny/recycling-and-garbage/residents/batteries.page"/>
    <hyperlink ref="B14" r:id="rId14" display="http://nyc-csg-web.csc.nycnet/site/dsny/recycling-and-garbage/residents/what-to-recycle-for-residents.page"/>
    <hyperlink ref="B16" r:id="rId15" display="http://nyc-csg-web.csc.nycnet/site/dsny/recycling-and-garbage/residents/what-to-recycle-for-residents.page"/>
    <hyperlink ref="B17" r:id="rId16" display="http://nyc-csg-web.csc.nycnet/site/dsny/recycling-and-garbage/residents/what-to-recycle-for-residents.page"/>
    <hyperlink ref="B18" r:id="rId17" display="http://nyc-csg-web.csc.nycnet/site/dsny/recycling-and-garbage/residents/textiles.page"/>
    <hyperlink ref="B19" r:id="rId18" display="http://nyc-csg-web.csc.nycnet/site/dsny/recycling-and-garbage/residents/books-and-media.page"/>
    <hyperlink ref="B20" r:id="rId19" display="http://nyc-csg-web.csc.nycnet/site/dsny/recycling-and-garbage/residents/books-and-media.page"/>
    <hyperlink ref="B21" r:id="rId20" display="http://nyc-csg-web.csc.nycnet/site/dsny/recycling-and-garbage/residents/furniture.page"/>
    <hyperlink ref="B22" r:id="rId21" display="http://nyc-csg-web.csc.nycnet/site/dsny/recycling-and-garbage/residents/yard-waste.page"/>
    <hyperlink ref="B24" r:id="rId22" display="http://nyc-csg-web.csc.nycnet/site/dsny/recycling-and-garbage/residents/lighting.page"/>
    <hyperlink ref="B25" r:id="rId23" display="http://nyc-csg-web.csc.nycnet/site/dsny/recycling-and-garbage/residents/what-to-recycle-for-residents.page"/>
    <hyperlink ref="B15" r:id="rId24" display="http://nyc-csg-web.csc.nycnet/site/dsny/recycling-and-garbage/residents/curbside-setout-for-residents.page"/>
    <hyperlink ref="B27" r:id="rId25" display="http://nyc-csg-web.csc.nycnet/site/dsny/recycling-and-garbage/residents/batteries.page"/>
    <hyperlink ref="B28" r:id="rId26" display="http://nyc-csg-web.csc.nycnet/site/dsny/recycling-and-garbage/residents/electronics.page"/>
    <hyperlink ref="B29" r:id="rId27" display="http://nyc-csg-web.csc.nycnet/site/dsny/recycling-and-garbage/residents/electronics.page"/>
    <hyperlink ref="B30" r:id="rId28" display="http://nyc-csg-web.csc.nycnet/site/dsny/recycling-and-garbage/residents/what-to-recycle-for-residents.page"/>
    <hyperlink ref="B31" r:id="rId29" display="http://nyc-csg-web.csc.nycnet/site/dsny/recycling-and-garbage/residents/deposit-bottles.page"/>
    <hyperlink ref="B32" r:id="rId30" display="http://nyc-csg-web.csc.nycnet/site/dsny/recycling-and-garbage/residents/what-to-recycle-for-residents.page"/>
    <hyperlink ref="B33" r:id="rId31" display="http://nyc-csg-web.csc.nycnet/site/dsny/recycling-and-garbage/residents/curbside-setout-for-residents.page"/>
    <hyperlink ref="B34" r:id="rId32" display="http://nyc-csg-web.csc.nycnet/site/dsny/recycling-and-garbage/residents/home-improvement-waste.page"/>
    <hyperlink ref="B36" r:id="rId33" display="http://nyc-csg-web.csc.nycnet/site/dsny/recycling-and-garbage/residents/what-to-recycle-for-residents.page"/>
    <hyperlink ref="B37" r:id="rId34" display="http://nyc-csg-web.csc.nycnet/site/dsny/recycling-and-garbage/residents/books-and-media.page_x000a_"/>
    <hyperlink ref="B38" r:id="rId35" display="http://nyc-csg-web.csc.nycnet/site/dsny/recycling-and-garbage/residents/cell-phones.page"/>
    <hyperlink ref="B39" r:id="rId36" display="http://nyc-csg-web.csc.nycnet/site/dsny/recycling-and-garbage/residents/childrens-items.page"/>
    <hyperlink ref="B40" r:id="rId37" display="http://nyc-csg-web.csc.nycnet/site/dsny/recycling-and-garbage/residents/christmas-trees.page"/>
    <hyperlink ref="B41" r:id="rId38" display="http://nyc-csg-web.csc.nycnet/site/dsny/recycling-and-garbage/residents/christmas-trees.page"/>
    <hyperlink ref="B42" r:id="rId39" display="http://nyc-csg-web.csc.nycnet/site/dsny/recycling-and-garbage/residents/christmas-trees.page"/>
    <hyperlink ref="B43" r:id="rId40" display="http://nyc-csg-web.csc.nycnet/site/dsny/recycling-and-garbage/residents/cleaning-products.page"/>
    <hyperlink ref="B44" r:id="rId41" display="http://nyc-csg-web.csc.nycnet/site/dsny/recycling-and-garbage/residents/cleaning-products.page"/>
    <hyperlink ref="B45" r:id="rId42" display="http://nyc-csg-web.csc.nycnet/site/dsny/recycling-and-garbage/residents/what-to-recycle-for-residents.page"/>
    <hyperlink ref="B46" r:id="rId43" display="http://nyc-csg-web.csc.nycnet/site/dsny/recycling-and-garbage/residents/textiles.page"/>
    <hyperlink ref="B47" r:id="rId44" display="http://nyc-csg-web.csc.nycnet/site/dsny/recycling-and-garbage/residents/housewares.page"/>
    <hyperlink ref="B48" r:id="rId45" display="http://nyc-csg-web.csc.nycnet/site/dsny/recycling-and-garbage/businesses/who-picks-up-recycing-and-garbage-for-businesses.page"/>
    <hyperlink ref="B49" r:id="rId46" display="http://nyc-csg-web.csc.nycnet/site/dsny/recycling-and-garbage/residents/lighting.page"/>
    <hyperlink ref="B50" r:id="rId47" display="http://nyc-csg-web.csc.nycnet/site/dsny/recycling-and-garbage/residents/electronics.page"/>
    <hyperlink ref="B51" r:id="rId48" display="http://nyc-csg-web.csc.nycnet/site/dsny/recycling-and-garbage/residents/home-improvement-waste.page"/>
    <hyperlink ref="B52" r:id="rId49" display="http://nyc-csg-web.csc.nycnet/site/dsny/recycling-and-garbage/residents/home-improvement-waste.page"/>
    <hyperlink ref="B54" r:id="rId50" display="http://nyc-csg-web.csc.nycnet/site/dsny/recycling-and-garbage/residents/cosmetics.page"/>
    <hyperlink ref="B55" r:id="rId51" display="http://nyc-csg-web.csc.nycnet/site/dsny/recycling-and-garbage/residents/what-to-recycle-for-residents.page"/>
    <hyperlink ref="B56" r:id="rId52" display="http://nyc-csg-web.csc.nycnet/site/dsny/recycling-and-garbage/residents/electronics.page"/>
    <hyperlink ref="B57" r:id="rId53" display="http://nyc-csg-web.csc.nycnet/site/dsny/recycling-and-garbage/residents/non-recyclable-plastics.page"/>
    <hyperlink ref="B58" r:id="rId54" display="http://nyc-csg-web.csc.nycnet/site/dsny/recycling-and-garbage/residents/eyeglasses.page"/>
    <hyperlink ref="B59" r:id="rId55" display="http://nyc-csg-web.csc.nycnet/site/dsny/recycling-and-garbage/residents/electronics.page"/>
    <hyperlink ref="B62" r:id="rId56" display="http://nyc-csg-web.csc.nycnet/site/dsny/recycling-and-garbage/residents/corrosive-and-flammable.page"/>
    <hyperlink ref="B63" r:id="rId57" display="http://nyc-csg-web.csc.nycnet/site/dsny/recycling-and-garbage/residents/lighting.page"/>
    <hyperlink ref="B64" r:id="rId58" display="http://nyc-csg-web.csc.nycnet/site/dsny/recycling-and-garbage/residents/food-waste.page"/>
    <hyperlink ref="B67" r:id="rId59" display="http://nyc-csg-web.csc.nycnet/site/dsny/recycling-and-garbage/residents/what-to-recycle-for-residents.page"/>
    <hyperlink ref="B68" r:id="rId60" display="http://nyc-csg-web.csc.nycnet/site/dsny/recycling-and-garbage/residents/furniture.page"/>
    <hyperlink ref="B69" r:id="rId61" display="http://nyc-csg-web.csc.nycnet/site/dsny/recycling-and-garbage/residents/furniture.page"/>
    <hyperlink ref="B70" r:id="rId62" display="http://nyc-csg-web.csc.nycnet/site/dsny/recycling-and-garbage/residents/what-to-recycle-for-residents.page"/>
    <hyperlink ref="B73" r:id="rId63" display="http://nyc-csg-web.csc.nycnet/site/dsny/recycling-and-garbage/residents/what-to-recycle-for-residents.page"/>
    <hyperlink ref="B71" r:id="rId64" display="http://nyc-csg-web.csc.nycnet/site/dsny/recycling-and-garbage/residents/housewares.page"/>
    <hyperlink ref="B72" r:id="rId65" display="http://nyc-csg-web.csc.nycnet/site/dsny/recycling-and-garbage/residents/housewares.page"/>
    <hyperlink ref="B74" r:id="rId66" display="http://nyc-csg-web.csc.nycnet/site/dsny/recycling-and-garbage/residents/housewares.page"/>
    <hyperlink ref="B75" r:id="rId67" display="http://nyc-csg-web.csc.nycnet/site/dsny/recycling-and-garbage/residents/housewares.page"/>
    <hyperlink ref="B76" r:id="rId68" display="http://nyc-csg-web.csc.nycnet/site/dsny/recycling-and-garbage/residents/housewares.page"/>
    <hyperlink ref="B77" r:id="rId69" display="http://nyc-csg-web.csc.nycnet/site/dsny/recycling-and-garbage/residents/electronics.page"/>
    <hyperlink ref="B78" r:id="rId70" display="http://nyc-csg-web.csc.nycnet/site/dsny/recycling-and-garbage/residents/food-waste.page"/>
    <hyperlink ref="B79" r:id="rId71" display="http://nyc-csg-web.csc.nycnet/site/dsny/recycling-and-garbage/residents/what-to-recycle-for-residents.page"/>
    <hyperlink ref="B80" r:id="rId72" display="http://nyc-csg-web.csc.nycnet/site/dsny/recycling-and-garbage/residents/curbside-setout-for-residents.page"/>
    <hyperlink ref="B81" r:id="rId73" display="http://nyc-csg-web.csc.nycnet/site/dsny/recycling-and-garbage/residents/what-to-recycle-for-residents.page"/>
    <hyperlink ref="B82" r:id="rId74" display="http://nyc-csg-web.csc.nycnet/site/dsny/recycling-and-garbage/residents/electronics.page"/>
    <hyperlink ref="B84" r:id="rId75" display="http://nyc-csg-web.csc.nycnet/site/dsny/recycling-and-garbage/residents/corrosive-and-flammable.page"/>
    <hyperlink ref="B86" r:id="rId76" display="http://nyc-csg-web.csc.nycnet/site/dsny/recycling-and-garbage/residents/household-medical-waste.page"/>
    <hyperlink ref="B85" r:id="rId77" display="http://nyc-csg-web.csc.nycnet/site/dsny/recycling-and-garbage/residents/cleaning-products.page"/>
    <hyperlink ref="B87" r:id="rId78" display="http://nyc-csg-web.csc.nycnet/site/dsny/recycling-and-garbage/residents/yard-waste.page"/>
    <hyperlink ref="B65" r:id="rId79" display="http://nyc-csg-web.csc.nycnet/site/dsny/recycling-and-garbage/residents/food-waste.page"/>
    <hyperlink ref="B66" r:id="rId80" display="http://nyc-csg-web.csc.nycnet/site/dsny/recycling-and-garbage/residents/food-waste.page"/>
    <hyperlink ref="B23" r:id="rId81" display="http://nyc-csg-web.csc.nycnet/site/dsny/recycling-and-garbage/residents/yard-waste.page"/>
    <hyperlink ref="B88" r:id="rId82" display="http://nyc-csg-web.csc.nycnet/site/dsny/recycling-and-garbage/residents/housewares.page"/>
    <hyperlink ref="B89" r:id="rId83" display="http://nyc-csg-web.csc.nycnet/site/dsny/recycling-and-garbage/residents/housewares.page"/>
    <hyperlink ref="B90" r:id="rId84" display="http://nyc-csg-web.csc.nycnet/site/dsny/recycling-and-garbage/residents/housewares.page"/>
    <hyperlink ref="B91" r:id="rId85" display="http://nyc-csg-web.csc.nycnet/site/dsny/recycling-and-garbage/residents/appliances.page"/>
    <hyperlink ref="B92" r:id="rId86" display="http://nyc-csg-web.csc.nycnet/site/dsny/recycling-and-garbage/residents/yard-waste.page"/>
    <hyperlink ref="B93" r:id="rId87" display="http://nyc-csg-web.csc.nycnet/site/dsny/recycling-and-garbage/businesses/commerical-landscaper-waste.page"/>
    <hyperlink ref="B94" r:id="rId88" display="http://nyc-csg-web.csc.nycnet/site/dsny/recycling-and-garbage/residents/what-to-recycle-for-residents.page"/>
    <hyperlink ref="B95" r:id="rId89" display="http://nyc-csg-web.csc.nycnet/site/dsny/recycling-and-garbage/residents/lighting.page"/>
    <hyperlink ref="B96" r:id="rId90" display="http://nyc-csg-web.csc.nycnet/site/dsny/recycling-and-garbage/residents/non-recyclable-plastics.page"/>
    <hyperlink ref="B97" r:id="rId91" display="http://nyc-csg-web.csc.nycnet/site/dsny/recycling-and-garbage/residents/housewares.page"/>
    <hyperlink ref="B98" r:id="rId92" display="http://nyc-csg-web.csc.nycnet/site/dsny/recycling-and-garbage/residents/curbside-setout-for-residents.page"/>
    <hyperlink ref="B99" r:id="rId93" display="http://nyc-csg-web.csc.nycnet/site/dsny/recycling-and-garbage/residents/what-to-recycle-for-residents.page"/>
    <hyperlink ref="B26" r:id="rId94" display="http://nyc-csg-web.csc.nycnet/site/dsny/recycling-and-garbage/residents/specially-handled-items.page"/>
    <hyperlink ref="B100" r:id="rId95" display="http://nyc-csg-web.csc.nycnet/site/dsny/recycling-and-garbage/residents/specially-handled-items.page"/>
    <hyperlink ref="B104" r:id="rId96" display="http://nyc-csg-web.csc.nycnet/site/dsny/recycling-and-garbage/residents/mercury-containing-devices.page"/>
    <hyperlink ref="B105" r:id="rId97" display="http://nyc-csg-web.csc.nycnet/site/dsny/recycling-and-garbage/residents/mercury-containing-devices.page"/>
    <hyperlink ref="B106" r:id="rId98" display="http://nyc-csg-web.csc.nycnet/site/dsny/recycling-and-garbage/residents/what-to-recycle-for-residents.page"/>
    <hyperlink ref="B107" r:id="rId99" display="http://nyc-csg-web.csc.nycnet/site/dsny/recycling-and-garbage/residents/what-to-recycle-for-residents.page"/>
    <hyperlink ref="B108" r:id="rId100" display="http://nyc-csg-web.csc.nycnet/site/dsny/recycling-and-garbage/residents/curbside-setout-for-residents.page"/>
    <hyperlink ref="B109" r:id="rId101" display="http://nyc-csg-web.csc.nycnet/site/dsny/recycling-and-garbage/residents/what-to-recycle-for-residents.page"/>
    <hyperlink ref="B110" r:id="rId102" display="http://nyc-csg-web.csc.nycnet/site/dsny/recycling-and-garbage/residents/motor-oil.page"/>
    <hyperlink ref="B111" r:id="rId103" display="http://nyc-csg-web.csc.nycnet/site/dsny/recycling-and-garbage/residents/motor-oil.page"/>
    <hyperlink ref="B112" r:id="rId104" display="http://nyc-csg-web.csc.nycnet/site/dsny/recycling-and-garbage/residents/musical-instruments.page"/>
    <hyperlink ref="B113" r:id="rId105" display="http://nyc-csg-web.csc.nycnet/site/dsny/recycling-and-garbage/residents/musical-instruments.page"/>
    <hyperlink ref="B114" r:id="rId106" display="http://nyc-csg-web.csc.nycnet/site/dsny/recycling-and-garbage/residents/what-to-recycle-for-residents.page"/>
    <hyperlink ref="B115" r:id="rId107" display="http://nyc-csg-web.csc.nycnet/site/dsny/recycling-and-garbage/residents/housewares.page"/>
    <hyperlink ref="B116" r:id="rId108" display="http://nyc-csg-web.csc.nycnet/site/dsny/recycling-and-garbage/residents/housewares.page"/>
    <hyperlink ref="B117" r:id="rId109" display="http://nyc-csg-web.csc.nycnet/site/dsny/recycling-and-garbage/residents/housewares.page"/>
    <hyperlink ref="B119" r:id="rId110" display="http://nyc-csg-web.csc.nycnet/site/dsny/recycling-and-garbage/residents/paint.page"/>
    <hyperlink ref="B120" r:id="rId111" display="http://nyc-csg-web.csc.nycnet/site/dsny/recycling-and-garbage/residents/paint.page"/>
    <hyperlink ref="B121" r:id="rId112" display="http://nyc-csg-web.csc.nycnet/site/dsny/recycling-and-garbage/residents/paint.page"/>
    <hyperlink ref="B122" r:id="rId113" display="http://nyc-csg-web.csc.nycnet/site/dsny/recycling-and-garbage/residents/paint.page"/>
    <hyperlink ref="B123" r:id="rId114" display="http://nyc-csg-web.csc.nycnet/site/dsny/recycling-and-garbage/residents/non-recyclable-plastics.page"/>
    <hyperlink ref="B124" r:id="rId115" display="http://nyc-csg-web.csc.nycnet/site/dsny/recycling-and-garbage/residents/curbside-setout-for-residents.page"/>
    <hyperlink ref="B125" r:id="rId116" display="http://nyc-csg-web.csc.nycnet/site/dsny/recycling-and-garbage/residents/pesticides.page"/>
    <hyperlink ref="B126" r:id="rId117" display="http://nyc-csg-web.csc.nycnet/site/dsny/recycling-and-garbage/residents/what-to-recycle-for-residents.page"/>
    <hyperlink ref="B128" r:id="rId118" display="http://nyc-csg-web.csc.nycnet/site/dsny/recycling-and-garbage/residents/what-to-recycle-for-residents.page"/>
    <hyperlink ref="B129" r:id="rId119" display="http://nyc-csg-web.csc.nycnet/site/dsny/recycling-and-garbage/residents/non-recyclable-plastics.page"/>
    <hyperlink ref="B131" r:id="rId120" display="http://nyc-csg-web.csc.nycnet/site/dsny/recycling-and-garbage/residents/non-recyclable-plastics.page"/>
    <hyperlink ref="B130" r:id="rId121" display="http://nyc-csg-web.csc.nycnet/site/dsny/recycling-and-garbage/residents/non-recyclable-plastics.page"/>
    <hyperlink ref="B127" r:id="rId122" display="http://nyc-csg-web.csc.nycnet/site/dsny/recycling-and-garbage/residents/non-recyclable-plastics.page"/>
    <hyperlink ref="B132" r:id="rId123" display="http://nyc-csg-web.csc.nycnet/site/dsny/recycling-and-garbage/residents/what-to-recycle-for-residents.page"/>
    <hyperlink ref="B133" r:id="rId124" display="http://nyc-csg-web.csc.nycnet/site/dsny/recycling-and-garbage/residents/cleaning-products.page"/>
    <hyperlink ref="B134" r:id="rId125" display="http://nyc-csg-web.csc.nycnet/site/dsny/recycling-and-garbage/residents/what-to-recycle-for-residents.page"/>
    <hyperlink ref="B135" r:id="rId126" display="http://nyc-csg-web.csc.nycnet/site/dsny/recycling-and-garbage/residents/what-to-recycle-for-residents.page"/>
    <hyperlink ref="B136" r:id="rId127" display="http://nyc-csg-web.csc.nycnet/site/dsny/recycling-and-garbage/residents/non-recyclable-plastics.page"/>
    <hyperlink ref="B137" r:id="rId128" display="http://nyc-csg-web.csc.nycnet/site/dsny/recycling-and-garbage/residents/non-recyclable-plastics.page"/>
    <hyperlink ref="B138" r:id="rId129" display="http://nyc-csg-web.csc.nycnet/site/dsny/recycling-and-garbage/residents/non-recyclable-plastics.page"/>
    <hyperlink ref="B139" r:id="rId130" display="http://nyc-csg-web.csc.nycnet/site/dsny/recycling-and-garbage/residents/what-to-recycle-for-residents.page"/>
    <hyperlink ref="B140" r:id="rId131" display="http://nyc-csg-web.csc.nycnet/site/dsny/recycling-and-garbage/residents/non-recyclable-plastics.page"/>
    <hyperlink ref="B141" r:id="rId132" display="http://nyc-csg-web.csc.nycnet/site/dsny/recycling-and-garbage/residents/ink-and-toner-cartridges.page"/>
    <hyperlink ref="B142" r:id="rId133" display="http://nyc-csg-web.csc.nycnet/site/dsny/recycling-and-garbage/residents/gas-tanks.page"/>
    <hyperlink ref="B143" r:id="rId134" display="http://nyc-csg-web.csc.nycnet/site/dsny/recycling-and-garbage/residents/non-recyclable-plastics.page"/>
    <hyperlink ref="B144" r:id="rId135" display="http://nyc-csg-web.csc.nycnet/site/dsny/recycling-and-garbage/residents/what-to-recycle-for-residents.page"/>
    <hyperlink ref="B145" r:id="rId136" display="http://nyc-csg-web.csc.nycnet/site/dsny/recycling-and-garbage/residents/what-to-recycle-for-residents.page"/>
    <hyperlink ref="B146" r:id="rId137" display="http://nyc-csg-web.csc.nycnet/site/dsny/recycling-and-garbage/residents/what-to-recycle-for-residents.page"/>
    <hyperlink ref="B147" r:id="rId138" display="http://nyc-csg-web.csc.nycnet/site/dsny/recycling-and-garbage/residents/non-recyclable-plastics.page"/>
    <hyperlink ref="B148" r:id="rId139" display="http://nyc-csg-web.csc.nycnet/site/dsny/recycling-and-garbage/residents/non-recyclable-plastics.page"/>
    <hyperlink ref="B149" r:id="rId140" display="http://nyc-csg-web.csc.nycnet/site/dsny/recycling-and-garbage/residents/what-to-recycle-for-residents.page"/>
    <hyperlink ref="B150" r:id="rId141" display="http://nyc-csg-web.csc.nycnet/site/dsny/recycling-and-garbage/residents/what-to-recycle-for-residents.page"/>
    <hyperlink ref="B151" r:id="rId142" display="http://nyc-csg-web.csc.nycnet/site/dsny/recycling-and-garbage/residents/housewares.page"/>
    <hyperlink ref="B152" r:id="rId143" display="http://nyc-csg-web.csc.nycnet/site/dsny/recycling-and-garbage/residents/housewares.page"/>
    <hyperlink ref="B153" r:id="rId144" display="http://nyc-csg-web.csc.nycnet/site/dsny/recycling-and-garbage/residents/batteries.page"/>
    <hyperlink ref="B154" r:id="rId145" display="http://nyc-csg-web.csc.nycnet/site/dsny/recycling-and-garbage/residents/smoke-detectors.page"/>
    <hyperlink ref="B155" r:id="rId146" display="http://nyc-csg-web.csc.nycnet/site/dsny/recycling-and-garbage/residents/smoke-detectors.page"/>
    <hyperlink ref="B156" r:id="rId147" display="http://nyc-csg-web.csc.nycnet/site/dsny/recycling-and-garbage/residents/curbside-setout-for-residents.page"/>
    <hyperlink ref="B157" r:id="rId148" display="http://nyc-csg-web.csc.nycnet/site/dsny/recycling-and-garbage/residents/curbside-setout-for-residents.page"/>
    <hyperlink ref="B158" r:id="rId149" display="http://nyc-csg-web.csc.nycnet/site/dsny/recycling-and-garbage/residents/non-recyclable-plastics.page"/>
    <hyperlink ref="B159" r:id="rId150" display="http://nyc-csg-web.csc.nycnet/site/dsny/recycling-and-garbage/residents/sport-equipment.page"/>
    <hyperlink ref="B160" r:id="rId151" display="http://nyc-csg-web.csc.nycnet/site/dsny/recycling-and-garbage/residents/sport-equipment.page"/>
    <hyperlink ref="B161" r:id="rId152" display="http://nyc-csg-web.csc.nycnet/site/dsny/recycling-and-garbage/residents/electronics.page"/>
    <hyperlink ref="B162" r:id="rId153" display="http://nyc-csg-web.csc.nycnet/site/dsny/recycling-and-garbage/residents/housewares.page"/>
    <hyperlink ref="B163" r:id="rId154" display="http://nyc-csg-web.csc.nycnet/site/dsny/recycling-and-garbage/residents/junk-mail.page"/>
    <hyperlink ref="B164" r:id="rId155" display="http://nyc-csg-web.csc.nycnet/site/dsny/recycling-and-garbage/residents/mercury-containing-devices.page"/>
    <hyperlink ref="B165" r:id="rId156" display="http://nyc-csg-web.csc.nycnet/site/dsny/recycling-and-garbage/residents/tires.page"/>
    <hyperlink ref="B166" r:id="rId157" display="http://nyc-csg-web.csc.nycnet/site/dsny/recycling-and-garbage/residents/curbside-setout-for-residents.page"/>
    <hyperlink ref="B169" r:id="rId158" display="http://nyc-csg-web.csc.nycnet/site/dsny/recycling-and-garbage/residents/childrens-items.page"/>
    <hyperlink ref="B170" r:id="rId159" display="http://nyc-csg-web.csc.nycnet/site/dsny/recycling-and-garbage/residents/childrens-items.page"/>
    <hyperlink ref="B171" r:id="rId160" display="http://nyc-csg-web.csc.nycnet/site/dsny/recycling-and-garbage/residents/electronics.page"/>
    <hyperlink ref="B172" r:id="rId161" display="http://nyc-csg-web.csc.nycnet/site/dsny/recycling-and-garbage/residents/non-recyclable-plastics.page"/>
    <hyperlink ref="B173" r:id="rId162" display="http://nyc-csg-web.csc.nycnet/site/dsny/recycling-and-garbage/residents/household-medical-waste.page"/>
    <hyperlink ref="B175" r:id="rId163" display="http://nyc-csg-web.csc.nycnet/site/dsny/recycling-and-garbage/residents/curbside-setout-for-residents.page"/>
    <hyperlink ref="B176" r:id="rId164" display="http://nyc-csg-web.csc.nycnet/site/dsny/recycling-and-garbage/residents/curbside-setout-for-residents.page"/>
    <hyperlink ref="B177" r:id="rId165" display="http://nyc-csg-web.csc.nycnet/site/dsny/recycling-and-garbage/residents/deposit-bottles.page"/>
    <hyperlink ref="B178" r:id="rId166" display="http://nyc-csg-web.csc.nycnet/site/dsny/recycling-and-garbage/residents/curbside-setout-for-residents.page"/>
    <hyperlink ref="B179" r:id="rId167" display="http://nyc-csg-web.csc.nycnet/site/dsny/recycling-and-garbage/residents/what-to-recycle-for-residents.page"/>
    <hyperlink ref="B180" r:id="rId168" display="http://nyc-csg-web.csc.nycnet/site/dsny/recycling-and-garbage/residents/deposit-bottles.page"/>
    <hyperlink ref="B181" r:id="rId169" display="http://nyc-csg-web.csc.nycnet/site/dsny/recycling-and-garbage/residents/curbside-setout-for-residents.page"/>
    <hyperlink ref="B101" r:id="rId170" display="http://nyc-csg-web.csc.nycnet/site/dsny/recycling-and-garbage/residents/medical-equipment.page"/>
    <hyperlink ref="B102" r:id="rId171" display="http://nyc-csg-web.csc.nycnet/site/dsny/recycling-and-garbage/residents/medical-equipment.page"/>
    <hyperlink ref="B103" r:id="rId172" display="http://nyc-csg-web.csc.nycnet/site/dsny/recycling-and-garbage/residents/household-medical-waste.page"/>
    <hyperlink ref="B53" r:id="rId173" display="http://nyc-csg-web.csc.nycnet/site/dsny/recycling-and-garbage/residents/specially-handled-items.page"/>
    <hyperlink ref="B61" r:id="rId174" display="http://nyc-csg-web.csc.nycnet/site/dsny/recycling-and-garbage/residents/gas-tanks.page"/>
  </hyperlinks>
  <pageMargins left="0.75" right="0.75" top="1" bottom="1" header="0.5" footer="0.5"/>
  <pageSetup paperSize="17" scale="43" fitToHeight="0" orientation="portrait" r:id="rId17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46"/>
  <sheetViews>
    <sheetView workbookViewId="0">
      <selection activeCell="B40" sqref="B40"/>
    </sheetView>
  </sheetViews>
  <sheetFormatPr defaultRowHeight="12.75" x14ac:dyDescent="0.2"/>
  <cols>
    <col min="1" max="1" width="35" customWidth="1"/>
    <col min="2" max="2" width="116.5703125" customWidth="1"/>
    <col min="3" max="3" width="52.7109375" customWidth="1"/>
    <col min="4" max="4" width="26.140625" style="32" customWidth="1"/>
  </cols>
  <sheetData>
    <row r="1" spans="1:4" x14ac:dyDescent="0.2">
      <c r="A1" s="29" t="s">
        <v>1335</v>
      </c>
      <c r="B1" s="29" t="s">
        <v>1336</v>
      </c>
      <c r="C1" s="29" t="s">
        <v>1337</v>
      </c>
      <c r="D1" s="30" t="s">
        <v>1338</v>
      </c>
    </row>
    <row r="2" spans="1:4" x14ac:dyDescent="0.2">
      <c r="A2" s="31" t="s">
        <v>0</v>
      </c>
      <c r="B2" s="2" t="s">
        <v>1339</v>
      </c>
      <c r="D2" s="32" t="s">
        <v>1340</v>
      </c>
    </row>
    <row r="3" spans="1:4" x14ac:dyDescent="0.2">
      <c r="A3" s="31" t="s">
        <v>1</v>
      </c>
      <c r="B3" s="2" t="s">
        <v>1341</v>
      </c>
      <c r="D3" s="32" t="s">
        <v>1340</v>
      </c>
    </row>
    <row r="4" spans="1:4" x14ac:dyDescent="0.2">
      <c r="A4" s="31" t="s">
        <v>2</v>
      </c>
      <c r="B4" s="2" t="s">
        <v>1342</v>
      </c>
      <c r="C4" s="2"/>
      <c r="D4" s="32" t="s">
        <v>1340</v>
      </c>
    </row>
    <row r="5" spans="1:4" x14ac:dyDescent="0.2">
      <c r="A5" s="33" t="s">
        <v>13</v>
      </c>
      <c r="B5" s="34" t="s">
        <v>1343</v>
      </c>
      <c r="D5" s="32" t="s">
        <v>1340</v>
      </c>
    </row>
    <row r="6" spans="1:4" x14ac:dyDescent="0.2">
      <c r="A6" s="35" t="s">
        <v>3</v>
      </c>
      <c r="B6" s="34" t="s">
        <v>1344</v>
      </c>
      <c r="D6" s="32" t="s">
        <v>1340</v>
      </c>
    </row>
    <row r="7" spans="1:4" x14ac:dyDescent="0.2">
      <c r="A7" s="12" t="s">
        <v>823</v>
      </c>
      <c r="B7" t="s">
        <v>1345</v>
      </c>
    </row>
    <row r="8" spans="1:4" x14ac:dyDescent="0.2">
      <c r="A8" s="12" t="s">
        <v>1346</v>
      </c>
      <c r="B8" s="2" t="s">
        <v>1347</v>
      </c>
    </row>
    <row r="9" spans="1:4" x14ac:dyDescent="0.2">
      <c r="A9" s="12" t="s">
        <v>825</v>
      </c>
      <c r="B9" s="2" t="s">
        <v>1348</v>
      </c>
      <c r="C9" s="2" t="s">
        <v>1349</v>
      </c>
    </row>
    <row r="10" spans="1:4" x14ac:dyDescent="0.2">
      <c r="A10" s="12" t="s">
        <v>826</v>
      </c>
      <c r="B10" s="2" t="s">
        <v>1350</v>
      </c>
      <c r="C10" t="s">
        <v>1351</v>
      </c>
    </row>
    <row r="11" spans="1:4" x14ac:dyDescent="0.2">
      <c r="A11" s="12" t="s">
        <v>827</v>
      </c>
    </row>
    <row r="12" spans="1:4" x14ac:dyDescent="0.2">
      <c r="A12" s="12" t="s">
        <v>828</v>
      </c>
    </row>
    <row r="13" spans="1:4" x14ac:dyDescent="0.2">
      <c r="A13" s="12" t="s">
        <v>829</v>
      </c>
    </row>
    <row r="14" spans="1:4" x14ac:dyDescent="0.2">
      <c r="A14" s="12" t="s">
        <v>830</v>
      </c>
    </row>
    <row r="15" spans="1:4" x14ac:dyDescent="0.2">
      <c r="A15" s="12" t="s">
        <v>831</v>
      </c>
    </row>
    <row r="16" spans="1:4" x14ac:dyDescent="0.2">
      <c r="A16" s="12" t="s">
        <v>832</v>
      </c>
    </row>
    <row r="17" spans="1:4" x14ac:dyDescent="0.2">
      <c r="A17" s="12" t="s">
        <v>833</v>
      </c>
    </row>
    <row r="18" spans="1:4" x14ac:dyDescent="0.2">
      <c r="A18" s="12" t="s">
        <v>834</v>
      </c>
    </row>
    <row r="19" spans="1:4" x14ac:dyDescent="0.2">
      <c r="A19" s="12" t="s">
        <v>835</v>
      </c>
    </row>
    <row r="20" spans="1:4" x14ac:dyDescent="0.2">
      <c r="A20" s="12" t="s">
        <v>836</v>
      </c>
    </row>
    <row r="21" spans="1:4" x14ac:dyDescent="0.2">
      <c r="A21" s="12" t="s">
        <v>837</v>
      </c>
    </row>
    <row r="22" spans="1:4" x14ac:dyDescent="0.2">
      <c r="A22" s="12" t="s">
        <v>838</v>
      </c>
    </row>
    <row r="23" spans="1:4" x14ac:dyDescent="0.2">
      <c r="A23" s="12" t="s">
        <v>839</v>
      </c>
    </row>
    <row r="24" spans="1:4" x14ac:dyDescent="0.2">
      <c r="A24" s="12" t="s">
        <v>841</v>
      </c>
      <c r="D24" s="32" t="s">
        <v>1352</v>
      </c>
    </row>
    <row r="25" spans="1:4" x14ac:dyDescent="0.2">
      <c r="A25" s="12" t="s">
        <v>842</v>
      </c>
    </row>
    <row r="26" spans="1:4" x14ac:dyDescent="0.2">
      <c r="A26" s="12" t="s">
        <v>1309</v>
      </c>
      <c r="B26" s="2" t="s">
        <v>1353</v>
      </c>
      <c r="C26" t="s">
        <v>1354</v>
      </c>
    </row>
    <row r="27" spans="1:4" x14ac:dyDescent="0.2">
      <c r="A27" s="12" t="s">
        <v>1310</v>
      </c>
      <c r="B27" s="2" t="s">
        <v>1355</v>
      </c>
      <c r="C27" t="s">
        <v>1356</v>
      </c>
    </row>
    <row r="28" spans="1:4" x14ac:dyDescent="0.2">
      <c r="A28" s="12" t="s">
        <v>1311</v>
      </c>
      <c r="B28" s="2" t="s">
        <v>1357</v>
      </c>
      <c r="C28" t="s">
        <v>1356</v>
      </c>
    </row>
    <row r="29" spans="1:4" x14ac:dyDescent="0.2">
      <c r="A29" s="12" t="s">
        <v>1312</v>
      </c>
      <c r="B29" s="2" t="s">
        <v>1358</v>
      </c>
      <c r="C29" t="s">
        <v>1356</v>
      </c>
    </row>
    <row r="30" spans="1:4" x14ac:dyDescent="0.2">
      <c r="A30" s="12" t="s">
        <v>1313</v>
      </c>
      <c r="B30" s="2" t="s">
        <v>1359</v>
      </c>
      <c r="C30" t="s">
        <v>1356</v>
      </c>
    </row>
    <row r="31" spans="1:4" x14ac:dyDescent="0.2">
      <c r="A31" s="12" t="s">
        <v>1314</v>
      </c>
      <c r="B31" s="2" t="s">
        <v>1360</v>
      </c>
      <c r="D31"/>
    </row>
    <row r="32" spans="1:4" x14ac:dyDescent="0.2">
      <c r="A32" s="12" t="s">
        <v>1315</v>
      </c>
      <c r="B32" s="2" t="s">
        <v>1361</v>
      </c>
      <c r="D32"/>
    </row>
    <row r="33" spans="1:4" x14ac:dyDescent="0.2">
      <c r="A33" s="12" t="s">
        <v>1316</v>
      </c>
      <c r="B33" s="2" t="s">
        <v>1362</v>
      </c>
      <c r="D33"/>
    </row>
    <row r="34" spans="1:4" x14ac:dyDescent="0.2">
      <c r="A34" s="12" t="s">
        <v>1363</v>
      </c>
      <c r="B34" s="2" t="s">
        <v>1364</v>
      </c>
    </row>
    <row r="35" spans="1:4" x14ac:dyDescent="0.2">
      <c r="A35" s="12" t="s">
        <v>1318</v>
      </c>
      <c r="B35" s="2" t="s">
        <v>1365</v>
      </c>
      <c r="C35" s="2" t="s">
        <v>1366</v>
      </c>
    </row>
    <row r="36" spans="1:4" x14ac:dyDescent="0.2">
      <c r="A36" s="12" t="s">
        <v>840</v>
      </c>
      <c r="B36" s="2" t="s">
        <v>1367</v>
      </c>
      <c r="C36" s="2" t="s">
        <v>1366</v>
      </c>
    </row>
    <row r="37" spans="1:4" x14ac:dyDescent="0.2">
      <c r="A37" s="12" t="s">
        <v>1320</v>
      </c>
      <c r="B37" s="2" t="s">
        <v>1368</v>
      </c>
      <c r="C37" s="2" t="s">
        <v>1366</v>
      </c>
    </row>
    <row r="38" spans="1:4" x14ac:dyDescent="0.2">
      <c r="A38" s="12" t="s">
        <v>1321</v>
      </c>
      <c r="B38" s="2" t="s">
        <v>1369</v>
      </c>
      <c r="C38" s="2" t="s">
        <v>1366</v>
      </c>
    </row>
    <row r="39" spans="1:4" x14ac:dyDescent="0.2">
      <c r="A39" s="12" t="s">
        <v>1322</v>
      </c>
      <c r="B39" s="2" t="s">
        <v>1370</v>
      </c>
      <c r="C39" s="2" t="s">
        <v>1366</v>
      </c>
    </row>
    <row r="40" spans="1:4" x14ac:dyDescent="0.2">
      <c r="A40" s="12" t="s">
        <v>1319</v>
      </c>
      <c r="B40" s="2" t="s">
        <v>1371</v>
      </c>
      <c r="C40" t="s">
        <v>1372</v>
      </c>
    </row>
    <row r="41" spans="1:4" x14ac:dyDescent="0.2">
      <c r="A41" s="12" t="s">
        <v>1323</v>
      </c>
      <c r="B41" s="2" t="s">
        <v>1373</v>
      </c>
    </row>
    <row r="42" spans="1:4" ht="24" x14ac:dyDescent="0.2">
      <c r="A42" s="12" t="s">
        <v>1324</v>
      </c>
      <c r="B42" s="2" t="s">
        <v>1374</v>
      </c>
    </row>
    <row r="43" spans="1:4" ht="24" x14ac:dyDescent="0.2">
      <c r="A43" s="12" t="s">
        <v>1325</v>
      </c>
      <c r="B43" s="2" t="s">
        <v>1375</v>
      </c>
    </row>
    <row r="44" spans="1:4" ht="24" x14ac:dyDescent="0.2">
      <c r="A44" s="12" t="s">
        <v>1326</v>
      </c>
      <c r="B44" s="2" t="s">
        <v>1376</v>
      </c>
    </row>
    <row r="45" spans="1:4" x14ac:dyDescent="0.2">
      <c r="A45" s="12" t="s">
        <v>1327</v>
      </c>
    </row>
    <row r="46" spans="1:4" x14ac:dyDescent="0.2">
      <c r="A46" s="12" t="s">
        <v>1377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Keywords</vt:lpstr>
      <vt:lpstr>tblItems Query</vt:lpstr>
      <vt:lpstr>header_dictionary</vt:lpstr>
      <vt:lpstr>'tblItems Query'!Print_Area</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jjohnston</dc:creator>
  <cp:lastModifiedBy>DSNY</cp:lastModifiedBy>
  <cp:lastPrinted>2010-08-18T15:30:30Z</cp:lastPrinted>
  <dcterms:created xsi:type="dcterms:W3CDTF">2010-08-09T16:40:54Z</dcterms:created>
  <dcterms:modified xsi:type="dcterms:W3CDTF">2016-10-24T21:19:22Z</dcterms:modified>
</cp:coreProperties>
</file>