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7"/>
  <c r="C7" l="1"/>
  <c r="D7"/>
  <c r="C6"/>
  <c r="D6"/>
</calcChain>
</file>

<file path=xl/sharedStrings.xml><?xml version="1.0" encoding="utf-8"?>
<sst xmlns="http://schemas.openxmlformats.org/spreadsheetml/2006/main" count="7" uniqueCount="5">
  <si>
    <t>center</t>
  </si>
  <si>
    <t>x</t>
  </si>
  <si>
    <t>y</t>
  </si>
  <si>
    <t>distance</t>
  </si>
  <si>
    <t>degree (E=0)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</si>
</sst>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0</xdr:row>
      <xdr:rowOff>133180</xdr:rowOff>
    </xdr:from>
    <xdr:to>
      <xdr:col>11</xdr:col>
      <xdr:colOff>480060</xdr:colOff>
      <xdr:row>23</xdr:row>
      <xdr:rowOff>60960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120" y="133180"/>
          <a:ext cx="4411980" cy="4134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"/>
  <sheetViews>
    <sheetView tabSelected="1" workbookViewId="0">
      <selection activeCell="N12" sqref="N12"/>
    </sheetView>
  </sheetViews>
  <sheetFormatPr defaultRowHeight="14.4"/>
  <cols>
    <col min="1" max="1" width="11.109375" bestFit="1" customWidth="1"/>
    <col min="3" max="3" width="8" customWidth="1"/>
    <col min="4" max="4" width="8.88671875" customWidth="1"/>
  </cols>
  <sheetData>
    <row r="2" spans="1:4">
      <c r="C2" t="s">
        <v>1</v>
      </c>
      <c r="D2" t="s">
        <v>2</v>
      </c>
    </row>
    <row r="3" spans="1:4">
      <c r="B3" t="s">
        <v>0</v>
      </c>
      <c r="C3" s="3">
        <v>100</v>
      </c>
      <c r="D3" s="3">
        <v>100</v>
      </c>
    </row>
    <row r="4" spans="1:4">
      <c r="A4" s="1"/>
    </row>
    <row r="5" spans="1:4">
      <c r="A5" t="s">
        <v>4</v>
      </c>
      <c r="B5" s="1" t="s">
        <v>3</v>
      </c>
      <c r="C5" t="s">
        <v>1</v>
      </c>
      <c r="D5" t="s">
        <v>2</v>
      </c>
    </row>
    <row r="6" spans="1:4">
      <c r="A6" s="2">
        <v>80</v>
      </c>
      <c r="B6" s="2">
        <f>85</f>
        <v>85</v>
      </c>
      <c r="C6" s="4">
        <f>$C$3+(B6*COS(A6*PI( )/180))</f>
        <v>114.76009510168909</v>
      </c>
      <c r="D6" s="4">
        <f>$D$3+(B6*SIN(A6*PI( )/180))</f>
        <v>183.70865900603769</v>
      </c>
    </row>
    <row r="7" spans="1:4">
      <c r="A7" s="2">
        <v>260</v>
      </c>
      <c r="B7" s="2">
        <f>85</f>
        <v>85</v>
      </c>
      <c r="C7" s="4">
        <f>$C$3+(B7*COS(A7*PI( )/180))</f>
        <v>85.239904898310925</v>
      </c>
      <c r="D7" s="4">
        <f>$D$3+(B7*SIN(A7*PI( )/180))</f>
        <v>16.291340993962322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2020-06-12T05:34:44Z</dcterms:modified>
</cp:coreProperties>
</file>