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5A49164-3B06-4292-87E3-AB2DFE435C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  <sheet name="CongTyCungCap" sheetId="2" r:id="rId2"/>
    <sheet name="DanhMuc" sheetId="3" r:id="rId3"/>
  </sheets>
  <calcPr calcId="0"/>
</workbook>
</file>

<file path=xl/sharedStrings.xml><?xml version="1.0" encoding="utf-8"?>
<sst xmlns="http://schemas.openxmlformats.org/spreadsheetml/2006/main" count="686" uniqueCount="236">
  <si>
    <t>Tên sản phẩm</t>
  </si>
  <si>
    <t>Nhà cung cấp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</si>
  <si>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</si>
  <si>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</si>
  <si>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</si>
  <si>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</si>
  <si>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</si>
  <si>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</si>
  <si>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</si>
  <si>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</si>
  <si>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Tên công ty cung cấp</t>
  </si>
  <si>
    <t>Công ty CNHH 2 Con Cò</t>
  </si>
  <si>
    <t>Công Ty TNHH Bông Lúa vàng</t>
  </si>
  <si>
    <t>Công Ty Hóa Dầu</t>
  </si>
  <si>
    <t>Công ty TNHH phân bón nông hải Sài Gòn</t>
  </si>
  <si>
    <t>Công ty cổ phần Vino</t>
  </si>
  <si>
    <t>Công ty TNHH SX-TM-DV- Hóa Nông</t>
  </si>
  <si>
    <t>Công Ty Phân Đạm</t>
  </si>
  <si>
    <t>Kỹ thuật lập trình nè</t>
  </si>
  <si>
    <t>Cty TNHH_TM_DV_SX_XNK Đức Thành</t>
  </si>
  <si>
    <t>Cty TNHH Ba Con Cò</t>
  </si>
  <si>
    <t>Cty TNHH SX_TM_DV_Hoà Nông</t>
  </si>
  <si>
    <t>Cty TNHH Phân bón Nông Hải SG</t>
  </si>
  <si>
    <t>Cty TNHH XNK Kết Nông</t>
  </si>
  <si>
    <t>Cty TNHH CP ViNO</t>
  </si>
  <si>
    <t>SX_TM_DV_VT_XNK Chương Nam Việt</t>
  </si>
  <si>
    <t>Công ty CP_SX_TM_DV Thiên Minh</t>
  </si>
  <si>
    <t>Cty CP Việt Thắng Group</t>
  </si>
  <si>
    <t>Cty CP Hoá Nông Mỹ Việt Đức</t>
  </si>
  <si>
    <t>Cty CP Nông Dược Hai</t>
  </si>
  <si>
    <t>Công ty VPL Việt Nam</t>
  </si>
  <si>
    <t>Cty CP Cây Trồng Bình Chánh</t>
  </si>
  <si>
    <t>Tên danh mục</t>
  </si>
  <si>
    <t>Thuốc bảo vệ thực vật</t>
  </si>
  <si>
    <t>Phân bón</t>
  </si>
  <si>
    <t>Nhiên liệu</t>
  </si>
  <si>
    <t>Vôi</t>
  </si>
  <si>
    <t>Lân Thao</t>
  </si>
  <si>
    <t>bao</t>
  </si>
  <si>
    <t>kg</t>
  </si>
  <si>
    <t>Kali Canada</t>
  </si>
  <si>
    <t>Urê đạm phú mỹ</t>
  </si>
  <si>
    <t>7714 NPK</t>
  </si>
  <si>
    <t xml:space="preserve"> Cty TNHH Ba Con Cò</t>
  </si>
  <si>
    <t>NPK 15_15_15</t>
  </si>
  <si>
    <t xml:space="preserve"> Cty TNHH SX_TM_DV_Hoà Nông</t>
  </si>
  <si>
    <t>NPK 14_7_21</t>
  </si>
  <si>
    <t>Canibo (urê sữa)</t>
  </si>
  <si>
    <t>NPK 20_20_15 TE</t>
  </si>
  <si>
    <t>NPK 16_16_8</t>
  </si>
  <si>
    <t>Global (Rice)</t>
  </si>
  <si>
    <t>Kun Minoru (Rice)</t>
  </si>
  <si>
    <t>BiO Fertiplus (Rice)</t>
  </si>
  <si>
    <t>Vôi Xám</t>
  </si>
  <si>
    <t>Vôi Cục</t>
  </si>
  <si>
    <t>Vôi Trắng</t>
  </si>
  <si>
    <t>Thuốc trừ bệnh CalliHex</t>
  </si>
  <si>
    <t>chai</t>
  </si>
  <si>
    <t>lít</t>
  </si>
  <si>
    <t>Thuốc trừ sâu PerKill 50 EC</t>
  </si>
  <si>
    <t>ml</t>
  </si>
  <si>
    <t>Thuốc trừ sâu Frofast</t>
  </si>
  <si>
    <t>Thuốc trừ sâu Unitox 5 EC</t>
  </si>
  <si>
    <t>Thuốc trừ bệnh UnizebM45 80 WP Xanh</t>
  </si>
  <si>
    <t>bịch</t>
  </si>
  <si>
    <t>Kg</t>
  </si>
  <si>
    <t>Thuốc trừ bệnh UnizebM45 80 WP Vàng</t>
  </si>
  <si>
    <t>Chế phẩm Trichoderma</t>
  </si>
  <si>
    <t>Cty TNHH Công Nghệ Sạch Nông Nghiệp</t>
  </si>
  <si>
    <t>Flower 95</t>
  </si>
  <si>
    <t>Cty TNHH SX_TM Toba</t>
  </si>
  <si>
    <t>Đạm Cá (DC Caron)</t>
  </si>
  <si>
    <t>Công ty CP Đầu từ và PTTM Tuấn Anh Phát</t>
  </si>
  <si>
    <t>Thuốc trừ bệnh Dithane M58 80WP Xanh</t>
  </si>
  <si>
    <t>Cty TNHH ADC</t>
  </si>
  <si>
    <t>Thuốc trừ bệnh Dithane M58 80WP Vàng</t>
  </si>
  <si>
    <t>Thuốc trừ bệnh Dithane M45 80WP Vàng</t>
  </si>
  <si>
    <t>g</t>
  </si>
  <si>
    <t>Thuốc trừ ốc bolis 12GB</t>
  </si>
  <si>
    <t>Thuốc Atonik 1.8 sl (Chai nhôm)</t>
  </si>
  <si>
    <t>Thuốc Atonik 1.8 sl (Hộp 10 gói)</t>
  </si>
  <si>
    <t>hộp</t>
  </si>
  <si>
    <t>BiO_Vina ruồi vàng</t>
  </si>
  <si>
    <t>Công ty CP ND Việt Nam</t>
  </si>
  <si>
    <t>Thuốc trừ cỏ CoCan 5EC</t>
  </si>
  <si>
    <t>Công ty CP Nông Nghiệp CMP</t>
  </si>
  <si>
    <t>Bóng trái _ đẹp màu</t>
  </si>
  <si>
    <t>Cty TNHH SX_TM_DV Hoá Nông</t>
  </si>
  <si>
    <t>gr</t>
  </si>
  <si>
    <t>Oganic Siêu nở gai</t>
  </si>
  <si>
    <t>Super Roots ra rể mạnh</t>
  </si>
  <si>
    <t>Lớn trái tạo phấn</t>
  </si>
  <si>
    <t>Vọt hoa đồng loạt</t>
  </si>
  <si>
    <t>Đạm hữu cơ 18_18_18 TE</t>
  </si>
  <si>
    <t>xô</t>
  </si>
  <si>
    <t>Kali_BO</t>
  </si>
  <si>
    <t>gói</t>
  </si>
  <si>
    <t>Root 2</t>
  </si>
  <si>
    <t>Cty TNHH Kinh doanh Thiên Đức</t>
  </si>
  <si>
    <t>Thuốc trừ sâu dầu khoáng 98.8 EC</t>
  </si>
  <si>
    <t>Công ty CP Đồng Xanh</t>
  </si>
  <si>
    <t>Thuốc trừ sâu Cyrux 25 EC</t>
  </si>
  <si>
    <t>Thuốc trừ sâu ConFai 10WP</t>
  </si>
  <si>
    <t>Thuốc trừ cỏ Nok Out</t>
  </si>
  <si>
    <t>Cty TNHH Hoá Sinh Hoa Kỳ</t>
  </si>
  <si>
    <t>Thuốc trừ sâu Tace 20SP</t>
  </si>
  <si>
    <t>Cty TNHH TM Tùng Dương</t>
  </si>
  <si>
    <t>Siêu lớn trái mãng cầu (hộp 4 gói)</t>
  </si>
  <si>
    <t>lẻ</t>
  </si>
  <si>
    <t>Nở gai bóng trái (hộp 4 gói)</t>
  </si>
  <si>
    <t>10_0_30 TE Đẹp màu sáng trái</t>
  </si>
  <si>
    <t>Siêu lân nở gai mãng cầu</t>
  </si>
  <si>
    <t>Canxi vàng</t>
  </si>
  <si>
    <t>Dưỡng hoa_ tròn trái</t>
  </si>
  <si>
    <t>10_30_30 TE Lớn trái_TP_Lên màu</t>
  </si>
  <si>
    <t>Siêu phì trái</t>
  </si>
  <si>
    <t>Canxi đẹp trái mãng cầu</t>
  </si>
  <si>
    <t>Super mãng cầu (mát cây lớn trái)</t>
  </si>
  <si>
    <t>Bung đợt vọt bông</t>
  </si>
  <si>
    <t>Kali vàng</t>
  </si>
  <si>
    <t>Ra hoa_ dài hoa</t>
  </si>
  <si>
    <t>To trái_nở gai</t>
  </si>
  <si>
    <t>Dưỡng hoa tăng thụ phấn</t>
  </si>
  <si>
    <t>Siêu BO mãng cầu</t>
  </si>
  <si>
    <t>Siêu đậu trái mãng cầu</t>
  </si>
  <si>
    <t>Fitonik ra hoa mãng cầu</t>
  </si>
  <si>
    <t>Siêu lớn trái mãng cầu</t>
  </si>
  <si>
    <t>NPK_Humade (bụng đợt non)</t>
  </si>
  <si>
    <t>NPK_Humade (vàng lá rụng lá non)</t>
  </si>
  <si>
    <t>Bo đen</t>
  </si>
  <si>
    <t>Phân hoá mầm hoa 5_60_ 10</t>
  </si>
  <si>
    <t>Lân đỏ</t>
  </si>
  <si>
    <t>can</t>
  </si>
  <si>
    <t>Tạo củ khoai mì</t>
  </si>
  <si>
    <t>Siêu to củ khoai mì</t>
  </si>
  <si>
    <t>TNTech Super Nano</t>
  </si>
  <si>
    <t>Cty TNHH SX_KD Phân bón sinh học Tín Nông TNTech</t>
  </si>
  <si>
    <t>TNTech HNO3 (Nano Bạc)</t>
  </si>
  <si>
    <t>Canxi + Bo Kẽm</t>
  </si>
  <si>
    <t>Thuốc trừ sâu Cóc Vàng</t>
  </si>
  <si>
    <t>Cty TNHH TM BiO Vina</t>
  </si>
  <si>
    <t>Combi</t>
  </si>
  <si>
    <t>Cty TNHH Behn Meyer Agric Are Vn</t>
  </si>
  <si>
    <t>NPK 10_55_10 TE Tạo mầm khoai</t>
  </si>
  <si>
    <t>Công ty CP Đầu tư Hợp Trí</t>
  </si>
  <si>
    <t>Yara Vita Botrac</t>
  </si>
  <si>
    <t>Siêu ruồi vàng B65</t>
  </si>
  <si>
    <t>Cty TNHH SX_TM Thế Danh</t>
  </si>
  <si>
    <t>Anvil 5SC</t>
  </si>
  <si>
    <t>Cty TNHH Sygenta VN</t>
  </si>
  <si>
    <t>Thuốc trừ cỏ Dual Gold 960EC</t>
  </si>
  <si>
    <t>Thuốc trừ bệnh Ridamil Gold 68 WG</t>
  </si>
  <si>
    <t>Thuốc trừ cỏ Hello Sate</t>
  </si>
  <si>
    <t>Cty CP Giải Pháp Nông Nghiệp Tiên Tiến</t>
  </si>
  <si>
    <t>Thuốc trừ cỏ Diraquat</t>
  </si>
  <si>
    <t>Cty TNHH Gold Ocean</t>
  </si>
  <si>
    <t>Phân hữu cơ Sinh học WEHG</t>
  </si>
  <si>
    <t>Cty CP Thế Giới Thông Minh</t>
  </si>
  <si>
    <t>Bye Rây 250WP</t>
  </si>
  <si>
    <t>Cty TNHH CEC Việt Nam</t>
  </si>
  <si>
    <t>GA3 50TB (Hộp 10 viên)</t>
  </si>
  <si>
    <t>Cty TNHH MTV Lucky</t>
  </si>
  <si>
    <t>10 viên x 8</t>
  </si>
  <si>
    <t>Borax _ Kẽm</t>
  </si>
  <si>
    <t>Cty TNHH SX Tấn Đức</t>
  </si>
  <si>
    <t>Ra hoa cực mạnh</t>
  </si>
  <si>
    <t>Trái lớn nhanh tròn đều</t>
  </si>
  <si>
    <t>Canxi_bo_chống rụng bông</t>
  </si>
  <si>
    <t>Chặn đợt lớn trái</t>
  </si>
  <si>
    <t>Thuốc trừ sâu Sherdoba 20 EC</t>
  </si>
  <si>
    <t>Cty TNHH Thuốc BVTV Thiên Bình</t>
  </si>
  <si>
    <t>Thuốc trừ sâu Tancho 99SC</t>
  </si>
  <si>
    <t>Thuốc trừ sâu Emagold 65EC</t>
  </si>
  <si>
    <t>Tilura Super 300 EC</t>
  </si>
  <si>
    <t>Cty CP Quốc Tế Hoà Bình</t>
  </si>
  <si>
    <t>Tiebest Super 300 EC</t>
  </si>
  <si>
    <t>Thuốc trừ câu Excelbasa 50EC</t>
  </si>
  <si>
    <t>Thuốc trừ cỏ Antaco 500EC</t>
  </si>
  <si>
    <t>Thuốc trừ sâu HopSan 75 EC</t>
  </si>
  <si>
    <t>Thuốc trừ sâu Tungmetin 50 EC</t>
  </si>
  <si>
    <t>Cty CP SX_TM_DV Ngọc Tùng</t>
  </si>
  <si>
    <t>Thuốc trừ sâu Motox 5EC</t>
  </si>
  <si>
    <t>Thuốc trừ sâu Tata 25WG</t>
  </si>
  <si>
    <t>Thuốc trừ cỏ Cariza 5EC</t>
  </si>
  <si>
    <t>Cty CP Nicotex</t>
  </si>
  <si>
    <t>Cat 0.25WP</t>
  </si>
  <si>
    <t>Cty CP Thuốc sát trùng Cần Thơ</t>
  </si>
  <si>
    <t>Thuốc trừ cỏ Khai Hoang Q7</t>
  </si>
  <si>
    <t>Cty CP BNVC Việt Nam</t>
  </si>
  <si>
    <t>Thuốc trừ cỏ FaxFix 150SL</t>
  </si>
  <si>
    <t>Cty CP BVTV Sài Gòn</t>
  </si>
  <si>
    <t>Thuốc trừ cỏ đậu DzoSuper 10SL</t>
  </si>
  <si>
    <t>Cty TNHH Map Pacific Singpapore</t>
  </si>
  <si>
    <t>Thuốc trừ sâu Mapjono 700WP</t>
  </si>
  <si>
    <t>Thuốc trừ bệnh Mataxyl 500 WP</t>
  </si>
  <si>
    <t>Thuốc trừ bệnh M8 Singapore</t>
  </si>
  <si>
    <t>Cty CP Báo Nông Việt</t>
  </si>
  <si>
    <t>Thuốc trừ bệnh Encoleton 250 WP</t>
  </si>
  <si>
    <t>Cty TNHH ALFA (SG)</t>
  </si>
  <si>
    <t>6_30_30 TE</t>
  </si>
  <si>
    <t>Cty CP Phân bón Ba Lá Xanh</t>
  </si>
  <si>
    <t>10_60_10 TE</t>
  </si>
  <si>
    <t>Grow 16_16_8 TE</t>
  </si>
  <si>
    <t>Siêu ra hoa_đậu trái (hộp 10 gói)</t>
  </si>
  <si>
    <t>10 ml x 10</t>
  </si>
  <si>
    <t>Grow 5_5_6 (số 1)</t>
  </si>
  <si>
    <t>Phân bón vi lượng ATOTO 1.8 SL</t>
  </si>
  <si>
    <t>Cty TNHH CP Như Ý</t>
  </si>
  <si>
    <t>Chất bám dính (keo)</t>
  </si>
  <si>
    <t>Confidor 200 SL Thuốc trừ sâu</t>
  </si>
  <si>
    <t>Cty TNHH Bayet VN</t>
  </si>
  <si>
    <t>Thuốc trừ sâu Movento 1500D</t>
  </si>
  <si>
    <t>Thuốc trừ bệnh Aliette 800 WG</t>
  </si>
  <si>
    <t>Thuốc trừ bệnh Antracol 70 WP</t>
  </si>
  <si>
    <t>Thuốc trừ sâu Emaplant 3.8 EC</t>
  </si>
  <si>
    <t>Cty CP Thanh Điền</t>
  </si>
  <si>
    <t>Thuốc trừ Emaplant 3.8 EC</t>
  </si>
  <si>
    <t>Thuốc trừ sâu Domisphi 20 EC</t>
  </si>
  <si>
    <t>Thuốc trừ sâu Afudan 3GR</t>
  </si>
  <si>
    <t>Cty TNHH Thương Mại Thái Nông</t>
  </si>
  <si>
    <t>Thuốc trừ sâu Ortus 5SC</t>
  </si>
  <si>
    <t>Cty CP BVTV Trung Ương</t>
  </si>
  <si>
    <t>Thuốc cặp (1 cặp/3 chai)</t>
  </si>
  <si>
    <t>Cty TNHH SX_KD APC</t>
  </si>
  <si>
    <t>cặp</t>
  </si>
  <si>
    <t>Thúc vọt hoa</t>
  </si>
  <si>
    <t>Cty TNHH Vi Ban</t>
  </si>
  <si>
    <t>Úc xanh</t>
  </si>
  <si>
    <t>Hữu cơ cá chuồn</t>
  </si>
  <si>
    <t>VDL 20/20/17</t>
  </si>
  <si>
    <t>Kích rễ</t>
  </si>
  <si>
    <t>GabaCyto 100 SP (Ga 3 dây)</t>
  </si>
  <si>
    <t>Cty TNHH Á Châu Hoá Sinh</t>
  </si>
  <si>
    <t>Lanat</t>
  </si>
  <si>
    <t>Khác</t>
  </si>
  <si>
    <t>B.Thái 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</si>
</sst>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name val="Calibri"/>
    </font>
    <font>
      <b/>
      <sz val="13"/>
      <name val="Calibri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workbookViewId="0">
      <selection activeCell="A2" sqref="A2:J144"/>
    </sheetView>
  </sheetViews>
  <sheetFormatPr defaultColWidth="20" defaultRowHeight="14.4" x14ac:dyDescent="0.3"/>
  <cols>
    <col min="1" max="3" width="20" style="4" customWidth="1"/>
    <col min="4" max="12" width="20" style="1" customWidth="1"/>
    <col min="13" max="16384" width="20" style="1"/>
  </cols>
  <sheetData>
    <row r="1" spans="1:11" ht="17.399999999999999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spans="1:11" ht="41.4" x14ac:dyDescent="0.3">
      <c r="A2" s="5" t="s">
        <v>37</v>
      </c>
      <c r="B2" s="6" t="s">
        <v>19</v>
      </c>
      <c r="C2" s="4" t="s">
        <v>34</v>
      </c>
      <c r="D2" s="7">
        <v>200</v>
      </c>
      <c r="E2" s="7" t="s">
        <v>38</v>
      </c>
      <c r="F2" s="5">
        <v>50</v>
      </c>
      <c r="G2" s="5" t="s">
        <v>39</v>
      </c>
      <c r="H2" s="8">
        <v>225000</v>
      </c>
      <c r="I2" s="8">
        <v>235000</v>
      </c>
      <c r="J2" s="8">
        <v>240000</v>
      </c>
    </row>
    <row r="3" spans="1:11" ht="41.4" x14ac:dyDescent="0.3">
      <c r="A3" s="5" t="s">
        <v>40</v>
      </c>
      <c r="B3" s="6" t="s">
        <v>19</v>
      </c>
      <c r="C3" s="4" t="s">
        <v>34</v>
      </c>
      <c r="D3" s="7">
        <v>50</v>
      </c>
      <c r="E3" s="7" t="s">
        <v>38</v>
      </c>
      <c r="F3" s="5">
        <v>50</v>
      </c>
      <c r="G3" s="5" t="s">
        <v>39</v>
      </c>
      <c r="H3" s="8">
        <v>610000</v>
      </c>
      <c r="I3" s="8">
        <v>620000</v>
      </c>
      <c r="J3" s="8">
        <v>630000</v>
      </c>
    </row>
    <row r="4" spans="1:11" ht="41.4" x14ac:dyDescent="0.3">
      <c r="A4" s="5" t="s">
        <v>41</v>
      </c>
      <c r="B4" s="6" t="s">
        <v>19</v>
      </c>
      <c r="C4" s="4" t="s">
        <v>34</v>
      </c>
      <c r="D4" s="7">
        <v>20</v>
      </c>
      <c r="E4" s="7" t="s">
        <v>38</v>
      </c>
      <c r="F4" s="5">
        <v>50</v>
      </c>
      <c r="G4" s="5" t="s">
        <v>39</v>
      </c>
      <c r="H4" s="8">
        <v>500000</v>
      </c>
      <c r="I4" s="8">
        <v>510000</v>
      </c>
      <c r="J4" s="8">
        <v>520000</v>
      </c>
    </row>
    <row r="5" spans="1:11" ht="27.6" x14ac:dyDescent="0.3">
      <c r="A5" s="5" t="s">
        <v>42</v>
      </c>
      <c r="B5" s="6" t="s">
        <v>43</v>
      </c>
      <c r="C5" s="4" t="s">
        <v>34</v>
      </c>
      <c r="D5" s="7">
        <v>30</v>
      </c>
      <c r="E5" s="7" t="s">
        <v>38</v>
      </c>
      <c r="F5" s="5">
        <v>50</v>
      </c>
      <c r="G5" s="5" t="s">
        <v>39</v>
      </c>
      <c r="H5" s="8">
        <v>850000</v>
      </c>
      <c r="I5" s="8">
        <v>860000</v>
      </c>
      <c r="J5" s="8">
        <v>870000</v>
      </c>
    </row>
    <row r="6" spans="1:11" ht="27.6" x14ac:dyDescent="0.3">
      <c r="A6" s="5" t="s">
        <v>44</v>
      </c>
      <c r="B6" s="6" t="s">
        <v>43</v>
      </c>
      <c r="C6" s="4" t="s">
        <v>34</v>
      </c>
      <c r="D6" s="7">
        <v>10</v>
      </c>
      <c r="E6" s="7" t="s">
        <v>38</v>
      </c>
      <c r="F6" s="5">
        <v>50</v>
      </c>
      <c r="G6" s="5" t="s">
        <v>39</v>
      </c>
      <c r="H6" s="8">
        <v>1050000</v>
      </c>
      <c r="I6" s="8">
        <v>1060000</v>
      </c>
      <c r="J6" s="8">
        <v>1070000</v>
      </c>
    </row>
    <row r="7" spans="1:11" x14ac:dyDescent="0.3">
      <c r="A7" s="5" t="s">
        <v>44</v>
      </c>
      <c r="B7" s="9" t="s">
        <v>45</v>
      </c>
      <c r="C7" s="4" t="s">
        <v>34</v>
      </c>
      <c r="D7" s="7">
        <v>35</v>
      </c>
      <c r="E7" s="7" t="s">
        <v>38</v>
      </c>
      <c r="F7" s="5">
        <v>50</v>
      </c>
      <c r="G7" s="5" t="s">
        <v>39</v>
      </c>
      <c r="H7" s="8">
        <v>1090000</v>
      </c>
      <c r="I7" s="8">
        <v>1100000</v>
      </c>
      <c r="J7" s="8">
        <v>1110000</v>
      </c>
    </row>
    <row r="8" spans="1:11" x14ac:dyDescent="0.3">
      <c r="A8" s="5" t="s">
        <v>46</v>
      </c>
      <c r="B8" s="10"/>
      <c r="C8" s="4" t="s">
        <v>34</v>
      </c>
      <c r="D8" s="7">
        <v>60</v>
      </c>
      <c r="E8" s="7" t="s">
        <v>38</v>
      </c>
      <c r="F8" s="5">
        <v>50</v>
      </c>
      <c r="G8" s="5" t="s">
        <v>39</v>
      </c>
      <c r="H8" s="8">
        <v>960000</v>
      </c>
      <c r="I8" s="8">
        <v>970000</v>
      </c>
      <c r="J8" s="8">
        <v>980000</v>
      </c>
    </row>
    <row r="9" spans="1:11" x14ac:dyDescent="0.3">
      <c r="A9" s="5" t="s">
        <v>47</v>
      </c>
      <c r="B9" s="11"/>
      <c r="C9" s="4" t="s">
        <v>34</v>
      </c>
      <c r="D9" s="7">
        <v>70</v>
      </c>
      <c r="E9" s="7" t="s">
        <v>38</v>
      </c>
      <c r="F9" s="5">
        <v>25</v>
      </c>
      <c r="G9" s="5" t="s">
        <v>39</v>
      </c>
      <c r="H9" s="8">
        <v>500000</v>
      </c>
      <c r="I9" s="8">
        <v>510000</v>
      </c>
      <c r="J9" s="8">
        <v>520000</v>
      </c>
    </row>
    <row r="10" spans="1:11" ht="27.6" x14ac:dyDescent="0.3">
      <c r="A10" s="5" t="s">
        <v>48</v>
      </c>
      <c r="B10" s="6" t="s">
        <v>22</v>
      </c>
      <c r="C10" s="4" t="s">
        <v>34</v>
      </c>
      <c r="D10" s="7">
        <v>60</v>
      </c>
      <c r="E10" s="7" t="s">
        <v>38</v>
      </c>
      <c r="F10" s="5">
        <v>50</v>
      </c>
      <c r="G10" s="5" t="s">
        <v>39</v>
      </c>
      <c r="H10" s="8">
        <v>1040000</v>
      </c>
      <c r="I10" s="8">
        <v>1050000</v>
      </c>
      <c r="J10" s="8">
        <v>1060000</v>
      </c>
    </row>
    <row r="11" spans="1:11" ht="27.6" x14ac:dyDescent="0.3">
      <c r="A11" s="5" t="s">
        <v>49</v>
      </c>
      <c r="B11" s="6" t="s">
        <v>22</v>
      </c>
      <c r="C11" s="4" t="s">
        <v>34</v>
      </c>
      <c r="D11" s="7">
        <v>80</v>
      </c>
      <c r="E11" s="7" t="s">
        <v>38</v>
      </c>
      <c r="F11" s="5">
        <v>50</v>
      </c>
      <c r="G11" s="5" t="s">
        <v>39</v>
      </c>
      <c r="H11" s="8">
        <v>900000</v>
      </c>
      <c r="I11" s="8">
        <v>910000</v>
      </c>
      <c r="J11" s="8">
        <v>920000</v>
      </c>
    </row>
    <row r="12" spans="1:11" ht="27.6" x14ac:dyDescent="0.3">
      <c r="A12" s="5" t="s">
        <v>50</v>
      </c>
      <c r="B12" s="5" t="s">
        <v>23</v>
      </c>
      <c r="C12" s="4" t="s">
        <v>34</v>
      </c>
      <c r="D12" s="7">
        <v>100</v>
      </c>
      <c r="E12" s="7" t="s">
        <v>38</v>
      </c>
      <c r="F12" s="5">
        <v>25</v>
      </c>
      <c r="G12" s="5" t="s">
        <v>39</v>
      </c>
      <c r="H12" s="8">
        <v>260000</v>
      </c>
      <c r="I12" s="8">
        <v>270000</v>
      </c>
      <c r="J12" s="8">
        <v>280000</v>
      </c>
    </row>
    <row r="13" spans="1:11" x14ac:dyDescent="0.3">
      <c r="A13" s="5" t="s">
        <v>51</v>
      </c>
      <c r="B13" s="6" t="s">
        <v>24</v>
      </c>
      <c r="C13" s="4" t="s">
        <v>34</v>
      </c>
      <c r="D13" s="7">
        <v>200</v>
      </c>
      <c r="E13" s="7" t="s">
        <v>38</v>
      </c>
      <c r="F13" s="5">
        <v>25</v>
      </c>
      <c r="G13" s="5" t="s">
        <v>39</v>
      </c>
      <c r="H13" s="8">
        <v>220000</v>
      </c>
      <c r="I13" s="8">
        <v>230000</v>
      </c>
      <c r="J13" s="8">
        <v>240000</v>
      </c>
    </row>
    <row r="14" spans="1:11" ht="27.6" x14ac:dyDescent="0.3">
      <c r="A14" s="5" t="s">
        <v>52</v>
      </c>
      <c r="B14" s="6" t="s">
        <v>24</v>
      </c>
      <c r="C14" s="4" t="s">
        <v>34</v>
      </c>
      <c r="D14" s="7">
        <v>300</v>
      </c>
      <c r="E14" s="7" t="s">
        <v>38</v>
      </c>
      <c r="F14" s="5">
        <v>25</v>
      </c>
      <c r="G14" s="5" t="s">
        <v>39</v>
      </c>
      <c r="H14" s="8">
        <v>220000</v>
      </c>
      <c r="I14" s="8">
        <v>230000</v>
      </c>
      <c r="J14" s="8">
        <v>240000</v>
      </c>
    </row>
    <row r="15" spans="1:11" ht="41.4" x14ac:dyDescent="0.3">
      <c r="A15" s="5" t="s">
        <v>53</v>
      </c>
      <c r="B15" s="6" t="s">
        <v>25</v>
      </c>
      <c r="C15" s="4" t="s">
        <v>36</v>
      </c>
      <c r="D15" s="7">
        <v>50</v>
      </c>
      <c r="E15" s="7" t="s">
        <v>38</v>
      </c>
      <c r="F15" s="5">
        <v>50</v>
      </c>
      <c r="G15" s="5" t="s">
        <v>39</v>
      </c>
      <c r="H15" s="8">
        <v>50000</v>
      </c>
      <c r="I15" s="8">
        <v>60000</v>
      </c>
      <c r="J15" s="8">
        <v>65000</v>
      </c>
    </row>
    <row r="16" spans="1:11" ht="41.4" x14ac:dyDescent="0.3">
      <c r="A16" s="5" t="s">
        <v>54</v>
      </c>
      <c r="B16" s="6" t="s">
        <v>25</v>
      </c>
      <c r="C16" s="4" t="s">
        <v>36</v>
      </c>
      <c r="D16" s="7">
        <v>60</v>
      </c>
      <c r="E16" s="7" t="s">
        <v>38</v>
      </c>
      <c r="F16" s="5">
        <v>50</v>
      </c>
      <c r="G16" s="5" t="s">
        <v>39</v>
      </c>
      <c r="H16" s="8">
        <v>80000</v>
      </c>
      <c r="I16" s="8">
        <v>85000</v>
      </c>
      <c r="J16" s="8">
        <v>90000</v>
      </c>
    </row>
    <row r="17" spans="1:10" ht="41.4" x14ac:dyDescent="0.3">
      <c r="A17" s="5" t="s">
        <v>55</v>
      </c>
      <c r="B17" s="6" t="s">
        <v>25</v>
      </c>
      <c r="C17" s="4" t="s">
        <v>36</v>
      </c>
      <c r="D17" s="7">
        <v>200</v>
      </c>
      <c r="E17" s="7" t="s">
        <v>38</v>
      </c>
      <c r="F17" s="5">
        <v>30</v>
      </c>
      <c r="G17" s="5" t="s">
        <v>39</v>
      </c>
      <c r="H17" s="8">
        <v>40000</v>
      </c>
      <c r="I17" s="8">
        <v>45000</v>
      </c>
      <c r="J17" s="8">
        <v>50000</v>
      </c>
    </row>
    <row r="18" spans="1:10" ht="27.6" x14ac:dyDescent="0.3">
      <c r="A18" s="5" t="s">
        <v>56</v>
      </c>
      <c r="B18" s="6" t="s">
        <v>30</v>
      </c>
      <c r="C18" s="4" t="s">
        <v>33</v>
      </c>
      <c r="D18" s="7">
        <v>20</v>
      </c>
      <c r="E18" s="7" t="s">
        <v>57</v>
      </c>
      <c r="F18" s="5">
        <v>1</v>
      </c>
      <c r="G18" s="5" t="s">
        <v>58</v>
      </c>
      <c r="H18" s="1">
        <v>200000</v>
      </c>
      <c r="I18" s="1">
        <v>210000</v>
      </c>
      <c r="J18" s="1">
        <v>215000</v>
      </c>
    </row>
    <row r="19" spans="1:10" ht="27.6" x14ac:dyDescent="0.3">
      <c r="A19" s="5" t="s">
        <v>59</v>
      </c>
      <c r="B19" s="6" t="s">
        <v>30</v>
      </c>
      <c r="C19" s="4" t="s">
        <v>33</v>
      </c>
      <c r="D19" s="7">
        <v>35</v>
      </c>
      <c r="E19" s="7" t="s">
        <v>57</v>
      </c>
      <c r="F19" s="5">
        <v>450</v>
      </c>
      <c r="G19" s="5" t="s">
        <v>60</v>
      </c>
      <c r="H19" s="1">
        <v>120000</v>
      </c>
      <c r="I19" s="1">
        <v>125000</v>
      </c>
      <c r="J19" s="1">
        <v>130000</v>
      </c>
    </row>
    <row r="20" spans="1:10" ht="27.6" x14ac:dyDescent="0.3">
      <c r="A20" s="5" t="s">
        <v>61</v>
      </c>
      <c r="B20" s="6" t="s">
        <v>30</v>
      </c>
      <c r="C20" s="4" t="s">
        <v>33</v>
      </c>
      <c r="D20" s="7">
        <v>70</v>
      </c>
      <c r="E20" s="7" t="s">
        <v>57</v>
      </c>
      <c r="F20" s="5">
        <v>450</v>
      </c>
      <c r="G20" s="5" t="s">
        <v>60</v>
      </c>
      <c r="H20" s="1">
        <v>120000</v>
      </c>
      <c r="I20" s="1">
        <v>125000</v>
      </c>
      <c r="J20" s="1">
        <v>130000</v>
      </c>
    </row>
    <row r="21" spans="1:10" ht="27.6" x14ac:dyDescent="0.3">
      <c r="A21" s="5" t="s">
        <v>62</v>
      </c>
      <c r="B21" s="6" t="s">
        <v>30</v>
      </c>
      <c r="C21" s="4" t="s">
        <v>33</v>
      </c>
      <c r="D21" s="7">
        <v>50</v>
      </c>
      <c r="E21" s="7" t="s">
        <v>57</v>
      </c>
      <c r="F21" s="5">
        <v>240</v>
      </c>
      <c r="G21" s="5" t="s">
        <v>60</v>
      </c>
      <c r="H21" s="1">
        <v>65000</v>
      </c>
      <c r="I21" s="1">
        <v>68000</v>
      </c>
      <c r="J21" s="1">
        <v>70000</v>
      </c>
    </row>
    <row r="22" spans="1:10" ht="41.4" x14ac:dyDescent="0.3">
      <c r="A22" s="5" t="s">
        <v>63</v>
      </c>
      <c r="B22" s="6" t="s">
        <v>30</v>
      </c>
      <c r="C22" s="4" t="s">
        <v>33</v>
      </c>
      <c r="D22" s="7">
        <v>23</v>
      </c>
      <c r="E22" s="7" t="s">
        <v>64</v>
      </c>
      <c r="F22" s="5">
        <v>1</v>
      </c>
      <c r="G22" s="5" t="s">
        <v>65</v>
      </c>
      <c r="H22" s="1">
        <v>200000</v>
      </c>
      <c r="I22" s="1">
        <v>210000</v>
      </c>
      <c r="J22" s="1">
        <v>215000</v>
      </c>
    </row>
    <row r="23" spans="1:10" ht="41.4" x14ac:dyDescent="0.3">
      <c r="A23" s="5" t="s">
        <v>66</v>
      </c>
      <c r="B23" s="6" t="s">
        <v>30</v>
      </c>
      <c r="C23" s="4" t="s">
        <v>33</v>
      </c>
      <c r="D23" s="7">
        <v>18</v>
      </c>
      <c r="E23" s="7" t="s">
        <v>64</v>
      </c>
      <c r="F23" s="5">
        <v>1</v>
      </c>
      <c r="G23" s="5" t="s">
        <v>65</v>
      </c>
      <c r="H23" s="1">
        <v>220000</v>
      </c>
      <c r="I23" s="1">
        <v>225000</v>
      </c>
      <c r="J23" s="1">
        <v>230000</v>
      </c>
    </row>
    <row r="24" spans="1:10" ht="41.4" x14ac:dyDescent="0.3">
      <c r="A24" s="5" t="s">
        <v>67</v>
      </c>
      <c r="B24" s="5" t="s">
        <v>68</v>
      </c>
      <c r="D24" s="7">
        <v>22</v>
      </c>
      <c r="E24" s="7" t="s">
        <v>64</v>
      </c>
      <c r="F24" s="5">
        <v>1</v>
      </c>
      <c r="G24" s="5" t="s">
        <v>65</v>
      </c>
    </row>
    <row r="25" spans="1:10" ht="27.6" x14ac:dyDescent="0.3">
      <c r="A25" s="5" t="s">
        <v>69</v>
      </c>
      <c r="B25" s="5" t="s">
        <v>70</v>
      </c>
      <c r="D25" s="7">
        <v>120</v>
      </c>
      <c r="E25" s="7" t="s">
        <v>57</v>
      </c>
      <c r="F25" s="5">
        <v>100</v>
      </c>
      <c r="G25" s="5" t="s">
        <v>60</v>
      </c>
    </row>
    <row r="26" spans="1:10" ht="41.4" x14ac:dyDescent="0.3">
      <c r="A26" s="5" t="s">
        <v>71</v>
      </c>
      <c r="B26" s="5" t="s">
        <v>72</v>
      </c>
      <c r="C26" s="4" t="s">
        <v>34</v>
      </c>
      <c r="D26" s="7">
        <v>5</v>
      </c>
      <c r="E26" s="7" t="s">
        <v>57</v>
      </c>
      <c r="F26" s="5">
        <v>1</v>
      </c>
      <c r="G26" s="5" t="s">
        <v>58</v>
      </c>
    </row>
    <row r="27" spans="1:10" ht="41.4" x14ac:dyDescent="0.3">
      <c r="A27" s="5" t="s">
        <v>73</v>
      </c>
      <c r="B27" s="6" t="s">
        <v>74</v>
      </c>
      <c r="D27" s="7">
        <v>25</v>
      </c>
      <c r="E27" s="7" t="s">
        <v>64</v>
      </c>
      <c r="F27" s="5">
        <v>1</v>
      </c>
      <c r="G27" s="5" t="s">
        <v>65</v>
      </c>
    </row>
    <row r="28" spans="1:10" ht="41.4" x14ac:dyDescent="0.3">
      <c r="A28" s="5" t="s">
        <v>75</v>
      </c>
      <c r="B28" s="6" t="s">
        <v>74</v>
      </c>
      <c r="D28" s="7">
        <v>30</v>
      </c>
      <c r="E28" s="7" t="s">
        <v>64</v>
      </c>
      <c r="F28" s="5">
        <v>1</v>
      </c>
      <c r="G28" s="5" t="s">
        <v>65</v>
      </c>
    </row>
    <row r="29" spans="1:10" ht="41.4" x14ac:dyDescent="0.3">
      <c r="A29" s="5" t="s">
        <v>76</v>
      </c>
      <c r="B29" s="6" t="s">
        <v>74</v>
      </c>
      <c r="D29" s="7">
        <v>10</v>
      </c>
      <c r="E29" s="7" t="s">
        <v>64</v>
      </c>
      <c r="F29" s="5">
        <v>250</v>
      </c>
      <c r="G29" s="5" t="s">
        <v>77</v>
      </c>
    </row>
    <row r="30" spans="1:10" ht="27.6" x14ac:dyDescent="0.3">
      <c r="A30" s="5" t="s">
        <v>78</v>
      </c>
      <c r="B30" s="6" t="s">
        <v>74</v>
      </c>
      <c r="D30" s="7">
        <v>40</v>
      </c>
      <c r="E30" s="7" t="s">
        <v>64</v>
      </c>
      <c r="F30" s="5">
        <v>1</v>
      </c>
      <c r="G30" s="5" t="s">
        <v>65</v>
      </c>
    </row>
    <row r="31" spans="1:10" ht="27.6" x14ac:dyDescent="0.3">
      <c r="A31" s="5" t="s">
        <v>79</v>
      </c>
      <c r="B31" s="6" t="s">
        <v>74</v>
      </c>
      <c r="D31" s="7">
        <v>100</v>
      </c>
      <c r="E31" s="7" t="s">
        <v>57</v>
      </c>
      <c r="F31" s="5">
        <v>100</v>
      </c>
      <c r="G31" s="5" t="s">
        <v>60</v>
      </c>
    </row>
    <row r="32" spans="1:10" ht="27.6" x14ac:dyDescent="0.3">
      <c r="A32" s="5" t="s">
        <v>80</v>
      </c>
      <c r="B32" s="6" t="s">
        <v>74</v>
      </c>
      <c r="D32" s="7">
        <v>30</v>
      </c>
      <c r="E32" s="7" t="s">
        <v>81</v>
      </c>
      <c r="F32" s="5">
        <v>100</v>
      </c>
      <c r="G32" s="5" t="s">
        <v>60</v>
      </c>
    </row>
    <row r="33" spans="1:10" ht="27.6" x14ac:dyDescent="0.3">
      <c r="A33" s="5" t="s">
        <v>82</v>
      </c>
      <c r="B33" s="5" t="s">
        <v>83</v>
      </c>
      <c r="D33" s="7">
        <v>9</v>
      </c>
      <c r="E33" s="7" t="s">
        <v>57</v>
      </c>
      <c r="F33" s="5">
        <v>450</v>
      </c>
      <c r="G33" s="5" t="s">
        <v>60</v>
      </c>
    </row>
    <row r="34" spans="1:10" ht="27.6" x14ac:dyDescent="0.3">
      <c r="A34" s="5" t="s">
        <v>84</v>
      </c>
      <c r="B34" s="5" t="s">
        <v>85</v>
      </c>
      <c r="D34" s="7">
        <v>10</v>
      </c>
      <c r="E34" s="7" t="s">
        <v>57</v>
      </c>
      <c r="F34" s="5">
        <v>480</v>
      </c>
      <c r="G34" s="5" t="s">
        <v>60</v>
      </c>
    </row>
    <row r="35" spans="1:10" ht="41.4" x14ac:dyDescent="0.3">
      <c r="A35" s="5" t="s">
        <v>86</v>
      </c>
      <c r="B35" s="6" t="s">
        <v>87</v>
      </c>
      <c r="D35" s="7">
        <v>56</v>
      </c>
      <c r="E35" s="7" t="s">
        <v>81</v>
      </c>
      <c r="F35" s="5">
        <v>565</v>
      </c>
      <c r="G35" s="5" t="s">
        <v>88</v>
      </c>
    </row>
    <row r="36" spans="1:10" ht="41.4" x14ac:dyDescent="0.3">
      <c r="A36" s="5" t="s">
        <v>89</v>
      </c>
      <c r="B36" s="6" t="s">
        <v>87</v>
      </c>
      <c r="D36" s="7">
        <v>110</v>
      </c>
      <c r="E36" s="7" t="s">
        <v>57</v>
      </c>
      <c r="F36" s="5">
        <v>500</v>
      </c>
      <c r="G36" s="5" t="s">
        <v>60</v>
      </c>
    </row>
    <row r="37" spans="1:10" ht="41.4" x14ac:dyDescent="0.3">
      <c r="A37" s="5" t="s">
        <v>90</v>
      </c>
      <c r="B37" s="6" t="s">
        <v>87</v>
      </c>
      <c r="D37" s="7">
        <v>20</v>
      </c>
      <c r="E37" s="7" t="s">
        <v>57</v>
      </c>
      <c r="F37" s="5">
        <v>500</v>
      </c>
      <c r="G37" s="5" t="s">
        <v>60</v>
      </c>
    </row>
    <row r="38" spans="1:10" ht="41.4" x14ac:dyDescent="0.3">
      <c r="A38" s="5" t="s">
        <v>91</v>
      </c>
      <c r="B38" s="6" t="s">
        <v>87</v>
      </c>
      <c r="D38" s="7">
        <v>90</v>
      </c>
      <c r="E38" s="7" t="s">
        <v>57</v>
      </c>
      <c r="F38" s="5">
        <v>500</v>
      </c>
      <c r="G38" s="5" t="s">
        <v>60</v>
      </c>
    </row>
    <row r="39" spans="1:10" ht="41.4" x14ac:dyDescent="0.3">
      <c r="A39" s="5" t="s">
        <v>92</v>
      </c>
      <c r="B39" s="6" t="s">
        <v>87</v>
      </c>
      <c r="D39" s="7">
        <v>60</v>
      </c>
      <c r="E39" s="7" t="s">
        <v>57</v>
      </c>
      <c r="F39" s="5">
        <v>500</v>
      </c>
      <c r="G39" s="5" t="s">
        <v>60</v>
      </c>
    </row>
    <row r="40" spans="1:10" ht="41.4" x14ac:dyDescent="0.3">
      <c r="A40" s="5" t="s">
        <v>93</v>
      </c>
      <c r="B40" s="6" t="s">
        <v>87</v>
      </c>
      <c r="D40" s="7">
        <v>1</v>
      </c>
      <c r="E40" s="7" t="s">
        <v>94</v>
      </c>
      <c r="F40" s="5">
        <v>20</v>
      </c>
      <c r="G40" s="5" t="s">
        <v>39</v>
      </c>
    </row>
    <row r="41" spans="1:10" ht="41.4" x14ac:dyDescent="0.3">
      <c r="A41" s="5" t="s">
        <v>95</v>
      </c>
      <c r="B41" s="6" t="s">
        <v>87</v>
      </c>
      <c r="D41" s="7">
        <v>100</v>
      </c>
      <c r="E41" s="7" t="s">
        <v>96</v>
      </c>
      <c r="F41" s="5">
        <v>1</v>
      </c>
      <c r="G41" s="5" t="s">
        <v>39</v>
      </c>
    </row>
    <row r="42" spans="1:10" ht="27.6" x14ac:dyDescent="0.3">
      <c r="A42" s="5" t="s">
        <v>97</v>
      </c>
      <c r="B42" s="5" t="s">
        <v>98</v>
      </c>
      <c r="D42" s="5"/>
      <c r="E42" s="5"/>
      <c r="F42" s="5"/>
      <c r="G42" s="5"/>
    </row>
    <row r="43" spans="1:10" ht="27.6" x14ac:dyDescent="0.3">
      <c r="A43" s="5" t="s">
        <v>99</v>
      </c>
      <c r="B43" s="6" t="s">
        <v>100</v>
      </c>
      <c r="C43" s="4" t="s">
        <v>33</v>
      </c>
      <c r="D43" s="7">
        <v>60</v>
      </c>
      <c r="E43" s="7" t="s">
        <v>57</v>
      </c>
      <c r="F43" s="5">
        <v>1</v>
      </c>
      <c r="G43" s="5" t="s">
        <v>58</v>
      </c>
    </row>
    <row r="44" spans="1:10" ht="27.6" x14ac:dyDescent="0.3">
      <c r="A44" s="5" t="s">
        <v>101</v>
      </c>
      <c r="B44" s="6" t="s">
        <v>100</v>
      </c>
      <c r="C44" s="4" t="s">
        <v>33</v>
      </c>
      <c r="D44" s="7">
        <v>42</v>
      </c>
      <c r="E44" s="7" t="s">
        <v>57</v>
      </c>
      <c r="F44" s="5">
        <v>500</v>
      </c>
      <c r="G44" s="5" t="s">
        <v>60</v>
      </c>
    </row>
    <row r="45" spans="1:10" ht="27.6" x14ac:dyDescent="0.3">
      <c r="A45" s="5" t="s">
        <v>102</v>
      </c>
      <c r="B45" s="6" t="s">
        <v>100</v>
      </c>
      <c r="D45" s="7">
        <v>200</v>
      </c>
      <c r="E45" s="7" t="s">
        <v>96</v>
      </c>
      <c r="F45" s="5">
        <v>120</v>
      </c>
      <c r="G45" s="5" t="s">
        <v>77</v>
      </c>
    </row>
    <row r="46" spans="1:10" ht="27.6" x14ac:dyDescent="0.3">
      <c r="A46" s="5" t="s">
        <v>103</v>
      </c>
      <c r="B46" s="5" t="s">
        <v>104</v>
      </c>
      <c r="C46" s="4" t="s">
        <v>33</v>
      </c>
      <c r="D46" s="7">
        <v>30</v>
      </c>
      <c r="E46" s="7" t="s">
        <v>57</v>
      </c>
      <c r="F46" s="5">
        <v>450</v>
      </c>
      <c r="G46" s="5" t="s">
        <v>60</v>
      </c>
    </row>
    <row r="47" spans="1:10" ht="27.6" x14ac:dyDescent="0.3">
      <c r="A47" s="5" t="s">
        <v>105</v>
      </c>
      <c r="B47" s="5" t="s">
        <v>106</v>
      </c>
      <c r="C47" s="4" t="s">
        <v>33</v>
      </c>
      <c r="D47" s="7">
        <v>310</v>
      </c>
      <c r="E47" s="7" t="s">
        <v>96</v>
      </c>
      <c r="F47" s="5">
        <v>100</v>
      </c>
      <c r="G47" s="5" t="s">
        <v>77</v>
      </c>
    </row>
    <row r="48" spans="1:10" ht="41.4" x14ac:dyDescent="0.3">
      <c r="A48" s="5" t="s">
        <v>107</v>
      </c>
      <c r="B48" s="6" t="s">
        <v>26</v>
      </c>
      <c r="C48" s="4" t="s">
        <v>33</v>
      </c>
      <c r="D48" s="7">
        <v>50</v>
      </c>
      <c r="E48" s="7" t="s">
        <v>108</v>
      </c>
      <c r="F48" s="5">
        <v>100</v>
      </c>
      <c r="G48" s="5" t="s">
        <v>77</v>
      </c>
      <c r="H48" s="8">
        <v>199000</v>
      </c>
      <c r="I48" s="8">
        <v>205000</v>
      </c>
      <c r="J48" s="8">
        <v>210000</v>
      </c>
    </row>
    <row r="49" spans="1:10" ht="41.4" x14ac:dyDescent="0.3">
      <c r="A49" s="5" t="s">
        <v>109</v>
      </c>
      <c r="B49" s="6" t="s">
        <v>26</v>
      </c>
      <c r="C49" s="4" t="s">
        <v>33</v>
      </c>
      <c r="D49" s="7">
        <v>100</v>
      </c>
      <c r="E49" s="7" t="s">
        <v>96</v>
      </c>
      <c r="F49" s="5">
        <v>1</v>
      </c>
      <c r="G49" s="5" t="s">
        <v>39</v>
      </c>
      <c r="H49" s="8">
        <v>175000</v>
      </c>
      <c r="I49" s="8">
        <v>180000</v>
      </c>
      <c r="J49" s="8">
        <v>185000</v>
      </c>
    </row>
    <row r="50" spans="1:10" ht="41.4" x14ac:dyDescent="0.3">
      <c r="A50" s="5" t="s">
        <v>110</v>
      </c>
      <c r="B50" s="6" t="s">
        <v>26</v>
      </c>
      <c r="C50" s="4" t="s">
        <v>33</v>
      </c>
      <c r="D50" s="7">
        <v>20</v>
      </c>
      <c r="E50" s="7" t="s">
        <v>81</v>
      </c>
      <c r="F50" s="5">
        <v>1</v>
      </c>
      <c r="G50" s="5" t="s">
        <v>39</v>
      </c>
      <c r="H50" s="8">
        <v>65000</v>
      </c>
      <c r="I50" s="8">
        <v>70000</v>
      </c>
      <c r="J50" s="8">
        <v>75000</v>
      </c>
    </row>
    <row r="51" spans="1:10" ht="41.4" x14ac:dyDescent="0.3">
      <c r="A51" s="5" t="s">
        <v>111</v>
      </c>
      <c r="B51" s="6" t="s">
        <v>26</v>
      </c>
      <c r="C51" s="4" t="s">
        <v>33</v>
      </c>
      <c r="D51" s="7">
        <v>30</v>
      </c>
      <c r="E51" s="7" t="s">
        <v>57</v>
      </c>
      <c r="F51" s="5">
        <v>500</v>
      </c>
      <c r="G51" s="5" t="s">
        <v>77</v>
      </c>
      <c r="H51" s="8">
        <v>99000</v>
      </c>
      <c r="I51" s="8">
        <v>105000</v>
      </c>
      <c r="J51" s="8">
        <v>110000</v>
      </c>
    </row>
    <row r="52" spans="1:10" ht="41.4" x14ac:dyDescent="0.3">
      <c r="A52" s="5" t="s">
        <v>112</v>
      </c>
      <c r="B52" s="6" t="s">
        <v>26</v>
      </c>
      <c r="C52" s="4" t="s">
        <v>33</v>
      </c>
      <c r="D52" s="7">
        <v>60</v>
      </c>
      <c r="E52" s="7" t="s">
        <v>57</v>
      </c>
      <c r="F52" s="5">
        <v>500</v>
      </c>
      <c r="G52" s="5" t="s">
        <v>60</v>
      </c>
      <c r="H52" s="8">
        <v>74000</v>
      </c>
      <c r="I52" s="8">
        <v>80000</v>
      </c>
      <c r="J52" s="8">
        <v>85000</v>
      </c>
    </row>
    <row r="53" spans="1:10" ht="41.4" x14ac:dyDescent="0.3">
      <c r="A53" s="5" t="s">
        <v>113</v>
      </c>
      <c r="B53" s="6" t="s">
        <v>26</v>
      </c>
      <c r="C53" s="4" t="s">
        <v>33</v>
      </c>
      <c r="D53" s="7">
        <v>50</v>
      </c>
      <c r="E53" s="7" t="s">
        <v>57</v>
      </c>
      <c r="F53" s="5">
        <v>500</v>
      </c>
      <c r="G53" s="5" t="s">
        <v>60</v>
      </c>
      <c r="H53" s="8">
        <v>49000</v>
      </c>
      <c r="I53" s="8">
        <v>55000</v>
      </c>
      <c r="J53" s="8">
        <v>60000</v>
      </c>
    </row>
    <row r="54" spans="1:10" ht="41.4" x14ac:dyDescent="0.3">
      <c r="A54" s="5" t="s">
        <v>114</v>
      </c>
      <c r="B54" s="6" t="s">
        <v>26</v>
      </c>
      <c r="C54" s="4" t="s">
        <v>33</v>
      </c>
      <c r="D54" s="7">
        <v>40</v>
      </c>
      <c r="E54" s="7" t="s">
        <v>81</v>
      </c>
      <c r="F54" s="5">
        <v>500</v>
      </c>
      <c r="G54" s="5" t="s">
        <v>60</v>
      </c>
      <c r="H54" s="8">
        <v>69000</v>
      </c>
      <c r="I54" s="8">
        <v>75000</v>
      </c>
      <c r="J54" s="8">
        <v>80000</v>
      </c>
    </row>
    <row r="55" spans="1:10" ht="41.4" x14ac:dyDescent="0.3">
      <c r="A55" s="5" t="s">
        <v>115</v>
      </c>
      <c r="B55" s="6" t="s">
        <v>26</v>
      </c>
      <c r="C55" s="4" t="s">
        <v>33</v>
      </c>
      <c r="D55" s="7">
        <v>120</v>
      </c>
      <c r="E55" s="7" t="s">
        <v>57</v>
      </c>
      <c r="F55" s="5">
        <v>500</v>
      </c>
      <c r="G55" s="5" t="s">
        <v>77</v>
      </c>
      <c r="H55" s="8">
        <v>69000</v>
      </c>
      <c r="I55" s="8">
        <v>75000</v>
      </c>
      <c r="J55" s="8">
        <v>80000</v>
      </c>
    </row>
    <row r="56" spans="1:10" ht="41.4" x14ac:dyDescent="0.3">
      <c r="A56" s="5" t="s">
        <v>116</v>
      </c>
      <c r="B56" s="6" t="s">
        <v>26</v>
      </c>
      <c r="C56" s="4" t="s">
        <v>33</v>
      </c>
      <c r="D56" s="7">
        <v>68</v>
      </c>
      <c r="E56" s="7" t="s">
        <v>57</v>
      </c>
      <c r="F56" s="5">
        <v>100</v>
      </c>
      <c r="G56" s="5" t="s">
        <v>60</v>
      </c>
      <c r="H56" s="8">
        <v>65000</v>
      </c>
      <c r="I56" s="8">
        <v>70000</v>
      </c>
      <c r="J56" s="8">
        <v>75000</v>
      </c>
    </row>
    <row r="57" spans="1:10" ht="41.4" x14ac:dyDescent="0.3">
      <c r="A57" s="5" t="s">
        <v>117</v>
      </c>
      <c r="B57" s="6" t="s">
        <v>26</v>
      </c>
      <c r="C57" s="4" t="s">
        <v>33</v>
      </c>
      <c r="D57" s="7">
        <v>60</v>
      </c>
      <c r="E57" s="7" t="s">
        <v>57</v>
      </c>
      <c r="F57" s="5">
        <v>500</v>
      </c>
      <c r="G57" s="5" t="s">
        <v>60</v>
      </c>
      <c r="H57" s="8">
        <v>40000</v>
      </c>
      <c r="I57" s="8">
        <v>45000</v>
      </c>
      <c r="J57" s="8">
        <v>50000</v>
      </c>
    </row>
    <row r="58" spans="1:10" ht="41.4" x14ac:dyDescent="0.3">
      <c r="A58" s="5" t="s">
        <v>118</v>
      </c>
      <c r="B58" s="6" t="s">
        <v>26</v>
      </c>
      <c r="C58" s="4" t="s">
        <v>33</v>
      </c>
      <c r="D58" s="7">
        <v>46</v>
      </c>
      <c r="E58" s="7" t="s">
        <v>57</v>
      </c>
      <c r="F58" s="5">
        <v>500</v>
      </c>
      <c r="G58" s="5" t="s">
        <v>60</v>
      </c>
      <c r="H58" s="8">
        <v>90000</v>
      </c>
      <c r="I58" s="8">
        <v>95000</v>
      </c>
      <c r="J58" s="8">
        <v>100000</v>
      </c>
    </row>
    <row r="59" spans="1:10" ht="41.4" x14ac:dyDescent="0.3">
      <c r="A59" s="5" t="s">
        <v>119</v>
      </c>
      <c r="B59" s="6" t="s">
        <v>26</v>
      </c>
      <c r="C59" s="4" t="s">
        <v>33</v>
      </c>
      <c r="D59" s="7">
        <v>25</v>
      </c>
      <c r="E59" s="7" t="s">
        <v>57</v>
      </c>
      <c r="F59" s="5">
        <v>500</v>
      </c>
      <c r="G59" s="5" t="s">
        <v>60</v>
      </c>
      <c r="H59" s="8">
        <v>76000</v>
      </c>
      <c r="I59" s="8">
        <v>80000</v>
      </c>
      <c r="J59" s="8">
        <v>85000</v>
      </c>
    </row>
    <row r="60" spans="1:10" ht="41.4" x14ac:dyDescent="0.3">
      <c r="A60" s="5" t="s">
        <v>120</v>
      </c>
      <c r="B60" s="6" t="s">
        <v>26</v>
      </c>
      <c r="C60" s="4" t="s">
        <v>33</v>
      </c>
      <c r="D60" s="7">
        <v>40</v>
      </c>
      <c r="E60" s="7" t="s">
        <v>57</v>
      </c>
      <c r="F60" s="5">
        <v>500</v>
      </c>
      <c r="G60" s="5" t="s">
        <v>60</v>
      </c>
      <c r="H60" s="8">
        <v>69000</v>
      </c>
      <c r="I60" s="8">
        <v>75000</v>
      </c>
      <c r="J60" s="8">
        <v>80000</v>
      </c>
    </row>
    <row r="61" spans="1:10" ht="41.4" x14ac:dyDescent="0.3">
      <c r="A61" s="5" t="s">
        <v>121</v>
      </c>
      <c r="B61" s="6" t="s">
        <v>26</v>
      </c>
      <c r="C61" s="4" t="s">
        <v>33</v>
      </c>
      <c r="D61" s="7">
        <v>30</v>
      </c>
      <c r="E61" s="7" t="s">
        <v>57</v>
      </c>
      <c r="F61" s="5">
        <v>500</v>
      </c>
      <c r="G61" s="5" t="s">
        <v>60</v>
      </c>
      <c r="H61" s="8">
        <v>90000</v>
      </c>
      <c r="I61" s="8">
        <v>95</v>
      </c>
      <c r="J61" s="8">
        <v>100000</v>
      </c>
    </row>
    <row r="62" spans="1:10" ht="41.4" x14ac:dyDescent="0.3">
      <c r="A62" s="5" t="s">
        <v>122</v>
      </c>
      <c r="B62" s="6" t="s">
        <v>26</v>
      </c>
      <c r="C62" s="4" t="s">
        <v>33</v>
      </c>
      <c r="D62" s="7">
        <v>30</v>
      </c>
      <c r="E62" s="7" t="s">
        <v>57</v>
      </c>
      <c r="F62" s="5">
        <v>500</v>
      </c>
      <c r="G62" s="5" t="s">
        <v>60</v>
      </c>
      <c r="H62" s="8">
        <v>90000</v>
      </c>
      <c r="I62" s="8">
        <v>95000</v>
      </c>
      <c r="J62" s="8">
        <v>100000</v>
      </c>
    </row>
    <row r="63" spans="1:10" ht="41.4" x14ac:dyDescent="0.3">
      <c r="A63" s="5" t="s">
        <v>123</v>
      </c>
      <c r="B63" s="6" t="s">
        <v>26</v>
      </c>
      <c r="C63" s="4" t="s">
        <v>33</v>
      </c>
      <c r="D63" s="7">
        <v>60</v>
      </c>
      <c r="E63" s="7" t="s">
        <v>57</v>
      </c>
      <c r="F63" s="5">
        <v>500</v>
      </c>
      <c r="G63" s="5" t="s">
        <v>60</v>
      </c>
      <c r="H63" s="8">
        <v>79000</v>
      </c>
      <c r="I63" s="8">
        <v>85000</v>
      </c>
      <c r="J63" s="8">
        <v>90000</v>
      </c>
    </row>
    <row r="64" spans="1:10" ht="41.4" x14ac:dyDescent="0.3">
      <c r="A64" s="5" t="s">
        <v>124</v>
      </c>
      <c r="B64" s="6" t="s">
        <v>26</v>
      </c>
      <c r="C64" s="4" t="s">
        <v>33</v>
      </c>
      <c r="D64" s="7">
        <v>45</v>
      </c>
      <c r="E64" s="7" t="s">
        <v>57</v>
      </c>
      <c r="F64" s="5">
        <v>500</v>
      </c>
      <c r="G64" s="5" t="s">
        <v>60</v>
      </c>
      <c r="H64" s="8">
        <v>46000</v>
      </c>
      <c r="I64" s="8">
        <v>50000</v>
      </c>
      <c r="J64" s="8">
        <v>55000</v>
      </c>
    </row>
    <row r="65" spans="1:10" ht="41.4" x14ac:dyDescent="0.3">
      <c r="A65" s="5" t="s">
        <v>125</v>
      </c>
      <c r="B65" s="6" t="s">
        <v>26</v>
      </c>
      <c r="C65" s="4" t="s">
        <v>33</v>
      </c>
      <c r="D65" s="7">
        <v>50</v>
      </c>
      <c r="E65" s="7" t="s">
        <v>57</v>
      </c>
      <c r="F65" s="5">
        <v>250</v>
      </c>
      <c r="G65" s="5" t="s">
        <v>60</v>
      </c>
      <c r="H65" s="8">
        <v>39000</v>
      </c>
      <c r="I65" s="8">
        <v>45000</v>
      </c>
      <c r="J65" s="8">
        <v>50000</v>
      </c>
    </row>
    <row r="66" spans="1:10" ht="41.4" x14ac:dyDescent="0.3">
      <c r="A66" s="5" t="s">
        <v>126</v>
      </c>
      <c r="B66" s="6" t="s">
        <v>26</v>
      </c>
      <c r="C66" s="4" t="s">
        <v>33</v>
      </c>
      <c r="D66" s="7">
        <v>80</v>
      </c>
      <c r="E66" s="7" t="s">
        <v>57</v>
      </c>
      <c r="F66" s="5">
        <v>500</v>
      </c>
      <c r="G66" s="5" t="s">
        <v>60</v>
      </c>
      <c r="H66" s="8">
        <v>66000</v>
      </c>
      <c r="I66" s="8">
        <v>70000</v>
      </c>
      <c r="J66" s="8">
        <v>75000</v>
      </c>
    </row>
    <row r="67" spans="1:10" ht="41.4" x14ac:dyDescent="0.3">
      <c r="A67" s="5" t="s">
        <v>127</v>
      </c>
      <c r="B67" s="6" t="s">
        <v>26</v>
      </c>
      <c r="C67" s="4" t="s">
        <v>33</v>
      </c>
      <c r="D67" s="7">
        <v>120</v>
      </c>
      <c r="E67" s="7" t="s">
        <v>96</v>
      </c>
      <c r="F67" s="5">
        <v>220</v>
      </c>
      <c r="G67" s="5" t="s">
        <v>77</v>
      </c>
      <c r="H67" s="8">
        <v>69000</v>
      </c>
      <c r="I67" s="8">
        <v>75000</v>
      </c>
      <c r="J67" s="8">
        <v>80000</v>
      </c>
    </row>
    <row r="68" spans="1:10" ht="41.4" x14ac:dyDescent="0.3">
      <c r="A68" s="5" t="s">
        <v>128</v>
      </c>
      <c r="B68" s="6" t="s">
        <v>26</v>
      </c>
      <c r="C68" s="4" t="s">
        <v>33</v>
      </c>
      <c r="D68" s="7">
        <v>50</v>
      </c>
      <c r="E68" s="7" t="s">
        <v>96</v>
      </c>
      <c r="F68" s="5">
        <v>220</v>
      </c>
      <c r="G68" s="5" t="s">
        <v>77</v>
      </c>
      <c r="H68" s="8">
        <v>69000</v>
      </c>
      <c r="I68" s="8">
        <v>75000</v>
      </c>
      <c r="J68" s="8">
        <v>80000</v>
      </c>
    </row>
    <row r="69" spans="1:10" ht="41.4" x14ac:dyDescent="0.3">
      <c r="A69" s="5" t="s">
        <v>129</v>
      </c>
      <c r="B69" s="6" t="s">
        <v>26</v>
      </c>
      <c r="C69" s="4" t="s">
        <v>33</v>
      </c>
      <c r="D69" s="7">
        <v>100</v>
      </c>
      <c r="E69" s="7" t="s">
        <v>96</v>
      </c>
      <c r="F69" s="5">
        <v>250</v>
      </c>
      <c r="G69" s="5" t="s">
        <v>77</v>
      </c>
      <c r="H69" s="8">
        <v>73000</v>
      </c>
      <c r="I69" s="8">
        <v>75000</v>
      </c>
      <c r="J69" s="8">
        <v>80000</v>
      </c>
    </row>
    <row r="70" spans="1:10" ht="41.4" x14ac:dyDescent="0.3">
      <c r="A70" s="5" t="s">
        <v>130</v>
      </c>
      <c r="B70" s="6" t="s">
        <v>26</v>
      </c>
      <c r="C70" s="4" t="s">
        <v>33</v>
      </c>
      <c r="D70" s="7">
        <v>100</v>
      </c>
      <c r="E70" s="7" t="s">
        <v>96</v>
      </c>
      <c r="F70" s="5">
        <v>500</v>
      </c>
      <c r="G70" s="5" t="s">
        <v>77</v>
      </c>
      <c r="H70" s="8">
        <v>60000</v>
      </c>
      <c r="I70" s="8">
        <v>65000</v>
      </c>
      <c r="J70" s="8">
        <v>70000</v>
      </c>
    </row>
    <row r="71" spans="1:10" ht="41.4" x14ac:dyDescent="0.3">
      <c r="A71" s="5" t="s">
        <v>131</v>
      </c>
      <c r="B71" s="6" t="s">
        <v>26</v>
      </c>
      <c r="C71" s="4" t="s">
        <v>33</v>
      </c>
      <c r="D71" s="7">
        <v>2</v>
      </c>
      <c r="E71" s="7" t="s">
        <v>132</v>
      </c>
      <c r="F71" s="5">
        <v>5</v>
      </c>
      <c r="G71" s="5" t="s">
        <v>58</v>
      </c>
      <c r="H71" s="8">
        <v>850000</v>
      </c>
      <c r="I71" s="8">
        <v>860000</v>
      </c>
      <c r="J71" s="8">
        <v>870000</v>
      </c>
    </row>
    <row r="72" spans="1:10" ht="41.4" x14ac:dyDescent="0.3">
      <c r="A72" s="5" t="s">
        <v>133</v>
      </c>
      <c r="B72" s="6" t="s">
        <v>26</v>
      </c>
      <c r="C72" s="4" t="s">
        <v>33</v>
      </c>
      <c r="D72" s="7">
        <v>20</v>
      </c>
      <c r="E72" s="7" t="s">
        <v>57</v>
      </c>
      <c r="F72" s="5">
        <v>500</v>
      </c>
      <c r="G72" s="5" t="s">
        <v>60</v>
      </c>
      <c r="H72" s="8">
        <v>99000</v>
      </c>
      <c r="I72" s="8">
        <v>105000</v>
      </c>
      <c r="J72" s="8">
        <v>110000</v>
      </c>
    </row>
    <row r="73" spans="1:10" ht="41.4" x14ac:dyDescent="0.3">
      <c r="A73" s="5" t="s">
        <v>134</v>
      </c>
      <c r="B73" s="6" t="s">
        <v>26</v>
      </c>
      <c r="C73" s="4" t="s">
        <v>33</v>
      </c>
      <c r="D73" s="7">
        <v>15</v>
      </c>
      <c r="E73" s="7" t="s">
        <v>57</v>
      </c>
      <c r="F73" s="5">
        <v>500</v>
      </c>
      <c r="G73" s="5" t="s">
        <v>60</v>
      </c>
      <c r="H73" s="8">
        <v>63000</v>
      </c>
      <c r="I73" s="8">
        <v>70000</v>
      </c>
      <c r="J73" s="8">
        <v>75000</v>
      </c>
    </row>
    <row r="74" spans="1:10" ht="41.4" x14ac:dyDescent="0.3">
      <c r="A74" s="5" t="s">
        <v>135</v>
      </c>
      <c r="B74" s="6" t="s">
        <v>136</v>
      </c>
      <c r="C74" s="4" t="s">
        <v>33</v>
      </c>
      <c r="D74" s="7">
        <v>11</v>
      </c>
      <c r="E74" s="7" t="s">
        <v>57</v>
      </c>
      <c r="F74" s="5">
        <v>100</v>
      </c>
      <c r="G74" s="5" t="s">
        <v>60</v>
      </c>
    </row>
    <row r="75" spans="1:10" ht="41.4" x14ac:dyDescent="0.3">
      <c r="A75" s="5" t="s">
        <v>137</v>
      </c>
      <c r="B75" s="6" t="s">
        <v>136</v>
      </c>
      <c r="C75" s="4" t="s">
        <v>33</v>
      </c>
      <c r="D75" s="7">
        <v>10</v>
      </c>
      <c r="E75" s="7" t="s">
        <v>57</v>
      </c>
      <c r="F75" s="5">
        <v>100</v>
      </c>
      <c r="G75" s="5" t="s">
        <v>60</v>
      </c>
    </row>
    <row r="76" spans="1:10" ht="41.4" x14ac:dyDescent="0.3">
      <c r="A76" s="5" t="s">
        <v>138</v>
      </c>
      <c r="B76" s="6" t="s">
        <v>136</v>
      </c>
      <c r="C76" s="4" t="s">
        <v>33</v>
      </c>
      <c r="D76" s="7">
        <v>12</v>
      </c>
      <c r="E76" s="7" t="s">
        <v>57</v>
      </c>
      <c r="F76" s="5">
        <v>100</v>
      </c>
      <c r="G76" s="5" t="s">
        <v>60</v>
      </c>
    </row>
    <row r="77" spans="1:10" ht="27.6" x14ac:dyDescent="0.3">
      <c r="A77" s="5" t="s">
        <v>139</v>
      </c>
      <c r="B77" s="5" t="s">
        <v>140</v>
      </c>
      <c r="C77" s="4" t="s">
        <v>33</v>
      </c>
      <c r="D77" s="7">
        <v>160</v>
      </c>
      <c r="E77" s="7" t="s">
        <v>57</v>
      </c>
      <c r="F77" s="5">
        <v>200</v>
      </c>
      <c r="G77" s="5" t="s">
        <v>60</v>
      </c>
    </row>
    <row r="78" spans="1:10" ht="41.4" x14ac:dyDescent="0.3">
      <c r="A78" s="5" t="s">
        <v>141</v>
      </c>
      <c r="B78" s="5" t="s">
        <v>142</v>
      </c>
      <c r="C78" s="4" t="s">
        <v>33</v>
      </c>
      <c r="D78" s="7">
        <v>100</v>
      </c>
      <c r="E78" s="7" t="s">
        <v>96</v>
      </c>
      <c r="F78" s="5">
        <v>25</v>
      </c>
      <c r="G78" s="5" t="s">
        <v>96</v>
      </c>
    </row>
    <row r="79" spans="1:10" ht="27.6" x14ac:dyDescent="0.3">
      <c r="A79" s="5" t="s">
        <v>143</v>
      </c>
      <c r="B79" s="6" t="s">
        <v>144</v>
      </c>
      <c r="C79" s="4" t="s">
        <v>33</v>
      </c>
      <c r="D79" s="7">
        <v>2</v>
      </c>
      <c r="E79" s="7" t="s">
        <v>81</v>
      </c>
      <c r="F79" s="5">
        <v>500</v>
      </c>
      <c r="G79" s="5" t="s">
        <v>77</v>
      </c>
    </row>
    <row r="80" spans="1:10" ht="27.6" x14ac:dyDescent="0.3">
      <c r="A80" s="5" t="s">
        <v>145</v>
      </c>
      <c r="B80" s="6" t="s">
        <v>144</v>
      </c>
      <c r="C80" s="4" t="s">
        <v>33</v>
      </c>
      <c r="D80" s="7">
        <v>12</v>
      </c>
      <c r="E80" s="7" t="s">
        <v>57</v>
      </c>
      <c r="F80" s="5">
        <v>500</v>
      </c>
      <c r="G80" s="5" t="s">
        <v>60</v>
      </c>
    </row>
    <row r="81" spans="1:7" ht="27.6" x14ac:dyDescent="0.3">
      <c r="A81" s="5" t="s">
        <v>146</v>
      </c>
      <c r="B81" s="5" t="s">
        <v>147</v>
      </c>
      <c r="C81" s="4" t="s">
        <v>33</v>
      </c>
      <c r="D81" s="7">
        <v>25</v>
      </c>
      <c r="E81" s="7" t="s">
        <v>57</v>
      </c>
      <c r="F81" s="5">
        <v>240</v>
      </c>
      <c r="G81" s="5" t="s">
        <v>60</v>
      </c>
    </row>
    <row r="82" spans="1:7" ht="27.6" x14ac:dyDescent="0.3">
      <c r="A82" s="5" t="s">
        <v>148</v>
      </c>
      <c r="B82" s="6" t="s">
        <v>149</v>
      </c>
      <c r="C82" s="4" t="s">
        <v>33</v>
      </c>
      <c r="D82" s="7">
        <v>13</v>
      </c>
      <c r="E82" s="7" t="s">
        <v>57</v>
      </c>
      <c r="F82" s="5">
        <v>1</v>
      </c>
      <c r="G82" s="5" t="s">
        <v>58</v>
      </c>
    </row>
    <row r="83" spans="1:7" ht="27.6" x14ac:dyDescent="0.3">
      <c r="A83" s="5" t="s">
        <v>150</v>
      </c>
      <c r="B83" s="6" t="s">
        <v>149</v>
      </c>
      <c r="C83" s="4" t="s">
        <v>33</v>
      </c>
      <c r="D83" s="7">
        <v>50</v>
      </c>
      <c r="E83" s="7" t="s">
        <v>57</v>
      </c>
      <c r="F83" s="5">
        <v>250</v>
      </c>
      <c r="G83" s="5" t="s">
        <v>60</v>
      </c>
    </row>
    <row r="84" spans="1:7" ht="41.4" x14ac:dyDescent="0.3">
      <c r="A84" s="5" t="s">
        <v>151</v>
      </c>
      <c r="B84" s="6" t="s">
        <v>149</v>
      </c>
      <c r="C84" s="4" t="s">
        <v>33</v>
      </c>
      <c r="D84" s="7">
        <v>180</v>
      </c>
      <c r="E84" s="7" t="s">
        <v>96</v>
      </c>
      <c r="F84" s="5">
        <v>100</v>
      </c>
      <c r="G84" s="5" t="s">
        <v>77</v>
      </c>
    </row>
    <row r="85" spans="1:7" ht="41.4" x14ac:dyDescent="0.3">
      <c r="A85" s="5" t="s">
        <v>152</v>
      </c>
      <c r="B85" s="5" t="s">
        <v>153</v>
      </c>
      <c r="C85" s="4" t="s">
        <v>33</v>
      </c>
      <c r="D85" s="7">
        <v>50</v>
      </c>
      <c r="E85" s="7" t="s">
        <v>57</v>
      </c>
      <c r="F85" s="5">
        <v>900</v>
      </c>
      <c r="G85" s="5" t="s">
        <v>60</v>
      </c>
    </row>
    <row r="86" spans="1:7" ht="27.6" x14ac:dyDescent="0.3">
      <c r="A86" s="5" t="s">
        <v>154</v>
      </c>
      <c r="B86" s="5" t="s">
        <v>155</v>
      </c>
      <c r="C86" s="4" t="s">
        <v>33</v>
      </c>
      <c r="D86" s="7">
        <v>120</v>
      </c>
      <c r="E86" s="7" t="s">
        <v>57</v>
      </c>
      <c r="F86" s="5">
        <v>900</v>
      </c>
      <c r="G86" s="5" t="s">
        <v>60</v>
      </c>
    </row>
    <row r="87" spans="1:7" ht="27.6" x14ac:dyDescent="0.3">
      <c r="A87" s="5" t="s">
        <v>156</v>
      </c>
      <c r="B87" s="5" t="s">
        <v>157</v>
      </c>
      <c r="C87" s="4" t="s">
        <v>34</v>
      </c>
      <c r="D87" s="7">
        <v>2</v>
      </c>
      <c r="E87" s="7" t="s">
        <v>81</v>
      </c>
      <c r="F87" s="5">
        <v>5</v>
      </c>
      <c r="G87" s="5" t="s">
        <v>58</v>
      </c>
    </row>
    <row r="88" spans="1:7" ht="27.6" x14ac:dyDescent="0.3">
      <c r="A88" s="5" t="s">
        <v>158</v>
      </c>
      <c r="B88" s="5" t="s">
        <v>159</v>
      </c>
      <c r="C88" s="4" t="s">
        <v>33</v>
      </c>
      <c r="D88" s="7">
        <v>520</v>
      </c>
      <c r="E88" s="7" t="s">
        <v>96</v>
      </c>
      <c r="F88" s="5">
        <v>100</v>
      </c>
      <c r="G88" s="5" t="s">
        <v>88</v>
      </c>
    </row>
    <row r="89" spans="1:7" ht="27.6" x14ac:dyDescent="0.3">
      <c r="A89" s="5" t="s">
        <v>160</v>
      </c>
      <c r="B89" s="5" t="s">
        <v>161</v>
      </c>
      <c r="C89" s="4" t="s">
        <v>33</v>
      </c>
      <c r="D89" s="7">
        <v>80</v>
      </c>
      <c r="E89" s="7" t="s">
        <v>108</v>
      </c>
      <c r="F89" s="5" t="s">
        <v>162</v>
      </c>
      <c r="G89" s="5" t="s">
        <v>88</v>
      </c>
    </row>
    <row r="90" spans="1:7" ht="27.6" x14ac:dyDescent="0.3">
      <c r="A90" s="5" t="s">
        <v>163</v>
      </c>
      <c r="B90" s="6" t="s">
        <v>164</v>
      </c>
      <c r="C90" s="4" t="s">
        <v>33</v>
      </c>
      <c r="D90" s="7">
        <v>100</v>
      </c>
      <c r="E90" s="7" t="s">
        <v>57</v>
      </c>
      <c r="F90" s="5">
        <v>250</v>
      </c>
      <c r="G90" s="5" t="s">
        <v>60</v>
      </c>
    </row>
    <row r="91" spans="1:7" ht="27.6" x14ac:dyDescent="0.3">
      <c r="A91" s="5" t="s">
        <v>165</v>
      </c>
      <c r="B91" s="6" t="s">
        <v>164</v>
      </c>
      <c r="C91" s="4" t="s">
        <v>33</v>
      </c>
      <c r="D91" s="7">
        <v>60</v>
      </c>
      <c r="E91" s="7" t="s">
        <v>57</v>
      </c>
      <c r="F91" s="5">
        <v>500</v>
      </c>
      <c r="G91" s="5" t="s">
        <v>60</v>
      </c>
    </row>
    <row r="92" spans="1:7" ht="27.6" x14ac:dyDescent="0.3">
      <c r="A92" s="5" t="s">
        <v>166</v>
      </c>
      <c r="B92" s="6" t="s">
        <v>164</v>
      </c>
      <c r="C92" s="4" t="s">
        <v>33</v>
      </c>
      <c r="D92" s="7">
        <v>30</v>
      </c>
      <c r="E92" s="7" t="s">
        <v>57</v>
      </c>
      <c r="F92" s="5">
        <v>500</v>
      </c>
      <c r="G92" s="5" t="s">
        <v>60</v>
      </c>
    </row>
    <row r="93" spans="1:7" ht="27.6" x14ac:dyDescent="0.3">
      <c r="A93" s="5" t="s">
        <v>167</v>
      </c>
      <c r="B93" s="6" t="s">
        <v>164</v>
      </c>
      <c r="C93" s="4" t="s">
        <v>33</v>
      </c>
      <c r="D93" s="7">
        <v>45</v>
      </c>
      <c r="E93" s="7" t="s">
        <v>57</v>
      </c>
      <c r="F93" s="5">
        <v>500</v>
      </c>
      <c r="G93" s="5" t="s">
        <v>60</v>
      </c>
    </row>
    <row r="94" spans="1:7" ht="27.6" x14ac:dyDescent="0.3">
      <c r="A94" s="5" t="s">
        <v>168</v>
      </c>
      <c r="B94" s="6" t="s">
        <v>164</v>
      </c>
      <c r="C94" s="4" t="s">
        <v>33</v>
      </c>
      <c r="D94" s="7">
        <v>32</v>
      </c>
      <c r="E94" s="7" t="s">
        <v>96</v>
      </c>
      <c r="F94" s="5">
        <v>300</v>
      </c>
      <c r="G94" s="5" t="s">
        <v>88</v>
      </c>
    </row>
    <row r="95" spans="1:7" ht="27.6" x14ac:dyDescent="0.3">
      <c r="A95" s="5" t="s">
        <v>169</v>
      </c>
      <c r="B95" s="6" t="s">
        <v>170</v>
      </c>
      <c r="C95" s="4" t="s">
        <v>33</v>
      </c>
      <c r="D95" s="7">
        <v>35</v>
      </c>
      <c r="E95" s="7" t="s">
        <v>57</v>
      </c>
      <c r="F95" s="5">
        <v>240</v>
      </c>
      <c r="G95" s="5" t="s">
        <v>60</v>
      </c>
    </row>
    <row r="96" spans="1:7" ht="27.6" x14ac:dyDescent="0.3">
      <c r="A96" s="5" t="s">
        <v>171</v>
      </c>
      <c r="B96" s="6" t="s">
        <v>170</v>
      </c>
      <c r="C96" s="4" t="s">
        <v>33</v>
      </c>
      <c r="D96" s="7">
        <v>20</v>
      </c>
      <c r="E96" s="7" t="s">
        <v>57</v>
      </c>
      <c r="F96" s="5">
        <v>400</v>
      </c>
      <c r="G96" s="5" t="s">
        <v>60</v>
      </c>
    </row>
    <row r="97" spans="1:10" ht="27.6" x14ac:dyDescent="0.3">
      <c r="A97" s="5" t="s">
        <v>171</v>
      </c>
      <c r="B97" s="6" t="s">
        <v>170</v>
      </c>
      <c r="C97" s="4" t="s">
        <v>33</v>
      </c>
      <c r="D97" s="7">
        <v>15</v>
      </c>
      <c r="E97" s="7" t="s">
        <v>57</v>
      </c>
      <c r="F97" s="5">
        <v>200</v>
      </c>
      <c r="G97" s="5" t="s">
        <v>60</v>
      </c>
    </row>
    <row r="98" spans="1:10" ht="27.6" x14ac:dyDescent="0.3">
      <c r="A98" s="5" t="s">
        <v>172</v>
      </c>
      <c r="B98" s="6" t="s">
        <v>170</v>
      </c>
      <c r="C98" s="4" t="s">
        <v>33</v>
      </c>
      <c r="D98" s="7">
        <v>80</v>
      </c>
      <c r="E98" s="7" t="s">
        <v>57</v>
      </c>
      <c r="F98" s="5">
        <v>240</v>
      </c>
      <c r="G98" s="5" t="s">
        <v>60</v>
      </c>
    </row>
    <row r="99" spans="1:10" ht="27.6" x14ac:dyDescent="0.3">
      <c r="A99" s="5" t="s">
        <v>173</v>
      </c>
      <c r="B99" s="5" t="s">
        <v>174</v>
      </c>
      <c r="C99" s="4" t="s">
        <v>33</v>
      </c>
      <c r="D99" s="7">
        <v>30</v>
      </c>
      <c r="E99" s="7" t="s">
        <v>57</v>
      </c>
      <c r="F99" s="5">
        <v>100</v>
      </c>
      <c r="G99" s="5" t="s">
        <v>60</v>
      </c>
    </row>
    <row r="100" spans="1:10" ht="27.6" x14ac:dyDescent="0.3">
      <c r="A100" s="5" t="s">
        <v>175</v>
      </c>
      <c r="B100" s="5" t="s">
        <v>28</v>
      </c>
      <c r="C100" s="4" t="s">
        <v>33</v>
      </c>
      <c r="D100" s="7">
        <v>20</v>
      </c>
      <c r="E100" s="7" t="s">
        <v>57</v>
      </c>
      <c r="F100" s="5">
        <v>100</v>
      </c>
      <c r="G100" s="5" t="s">
        <v>60</v>
      </c>
      <c r="H100" s="1">
        <v>38000</v>
      </c>
      <c r="I100" s="1">
        <v>40000</v>
      </c>
      <c r="J100" s="1">
        <v>43000</v>
      </c>
    </row>
    <row r="101" spans="1:10" ht="27.6" x14ac:dyDescent="0.3">
      <c r="A101" s="5" t="s">
        <v>176</v>
      </c>
      <c r="B101" s="6" t="s">
        <v>27</v>
      </c>
      <c r="C101" s="4" t="s">
        <v>33</v>
      </c>
      <c r="D101" s="7">
        <v>35</v>
      </c>
      <c r="E101" s="7" t="s">
        <v>57</v>
      </c>
      <c r="F101" s="5">
        <v>450</v>
      </c>
      <c r="G101" s="5" t="s">
        <v>60</v>
      </c>
      <c r="H101" s="1">
        <v>63000</v>
      </c>
      <c r="I101" s="1">
        <v>68000</v>
      </c>
      <c r="J101" s="1">
        <v>72000</v>
      </c>
    </row>
    <row r="102" spans="1:10" ht="27.6" x14ac:dyDescent="0.3">
      <c r="A102" s="5" t="s">
        <v>177</v>
      </c>
      <c r="B102" s="6" t="s">
        <v>27</v>
      </c>
      <c r="C102" s="4" t="s">
        <v>33</v>
      </c>
      <c r="D102" s="7">
        <v>25</v>
      </c>
      <c r="E102" s="7" t="s">
        <v>57</v>
      </c>
      <c r="F102" s="5">
        <v>450</v>
      </c>
      <c r="G102" s="5" t="s">
        <v>60</v>
      </c>
      <c r="H102" s="1">
        <v>47000</v>
      </c>
      <c r="I102" s="1">
        <v>52000</v>
      </c>
      <c r="J102" s="1">
        <v>57000</v>
      </c>
    </row>
    <row r="103" spans="1:10" ht="27.6" x14ac:dyDescent="0.3">
      <c r="A103" s="5" t="s">
        <v>178</v>
      </c>
      <c r="B103" s="5" t="s">
        <v>29</v>
      </c>
      <c r="C103" s="4" t="s">
        <v>33</v>
      </c>
      <c r="D103" s="7">
        <v>15</v>
      </c>
      <c r="E103" s="7" t="s">
        <v>57</v>
      </c>
      <c r="F103" s="5">
        <v>450</v>
      </c>
      <c r="G103" s="5" t="s">
        <v>60</v>
      </c>
      <c r="H103" s="1">
        <v>50000</v>
      </c>
      <c r="I103" s="1">
        <v>55000</v>
      </c>
      <c r="J103" s="1">
        <v>60000</v>
      </c>
    </row>
    <row r="104" spans="1:10" ht="27.6" x14ac:dyDescent="0.3">
      <c r="A104" s="5" t="s">
        <v>179</v>
      </c>
      <c r="B104" s="6" t="s">
        <v>180</v>
      </c>
      <c r="D104" s="7">
        <v>20</v>
      </c>
      <c r="E104" s="7" t="s">
        <v>57</v>
      </c>
      <c r="F104" s="5">
        <v>240</v>
      </c>
      <c r="G104" s="5" t="s">
        <v>60</v>
      </c>
    </row>
    <row r="105" spans="1:10" ht="27.6" x14ac:dyDescent="0.3">
      <c r="A105" s="5" t="s">
        <v>181</v>
      </c>
      <c r="B105" s="6" t="s">
        <v>180</v>
      </c>
      <c r="D105" s="7">
        <v>25</v>
      </c>
      <c r="E105" s="7" t="s">
        <v>57</v>
      </c>
      <c r="F105" s="5">
        <v>480</v>
      </c>
      <c r="G105" s="5" t="s">
        <v>60</v>
      </c>
    </row>
    <row r="106" spans="1:10" ht="27.6" x14ac:dyDescent="0.3">
      <c r="A106" s="5" t="s">
        <v>182</v>
      </c>
      <c r="B106" s="6" t="s">
        <v>180</v>
      </c>
      <c r="D106" s="7">
        <v>125</v>
      </c>
      <c r="E106" s="7" t="s">
        <v>96</v>
      </c>
      <c r="F106" s="5">
        <v>30</v>
      </c>
      <c r="G106" s="5" t="s">
        <v>77</v>
      </c>
    </row>
    <row r="107" spans="1:10" ht="27.6" x14ac:dyDescent="0.3">
      <c r="A107" s="5" t="s">
        <v>183</v>
      </c>
      <c r="B107" s="5" t="s">
        <v>184</v>
      </c>
      <c r="D107" s="7">
        <v>4</v>
      </c>
      <c r="E107" s="7" t="s">
        <v>57</v>
      </c>
      <c r="F107" s="5">
        <v>400</v>
      </c>
      <c r="G107" s="5" t="s">
        <v>60</v>
      </c>
    </row>
    <row r="108" spans="1:10" ht="27.6" x14ac:dyDescent="0.3">
      <c r="A108" s="5" t="s">
        <v>185</v>
      </c>
      <c r="B108" s="5" t="s">
        <v>186</v>
      </c>
      <c r="D108" s="7">
        <v>10</v>
      </c>
      <c r="E108" s="7" t="s">
        <v>81</v>
      </c>
      <c r="F108" s="5">
        <v>100</v>
      </c>
      <c r="G108" s="5" t="s">
        <v>77</v>
      </c>
    </row>
    <row r="109" spans="1:10" ht="27.6" x14ac:dyDescent="0.3">
      <c r="A109" s="5" t="s">
        <v>187</v>
      </c>
      <c r="B109" s="5" t="s">
        <v>188</v>
      </c>
      <c r="D109" s="7">
        <v>50</v>
      </c>
      <c r="E109" s="7" t="s">
        <v>57</v>
      </c>
      <c r="F109" s="5">
        <v>900</v>
      </c>
      <c r="G109" s="5" t="s">
        <v>60</v>
      </c>
    </row>
    <row r="110" spans="1:10" ht="27.6" x14ac:dyDescent="0.3">
      <c r="A110" s="5" t="s">
        <v>187</v>
      </c>
      <c r="B110" s="5"/>
      <c r="D110" s="7">
        <v>15</v>
      </c>
      <c r="E110" s="7" t="s">
        <v>132</v>
      </c>
      <c r="F110" s="5">
        <v>5</v>
      </c>
      <c r="G110" s="5" t="s">
        <v>58</v>
      </c>
    </row>
    <row r="111" spans="1:10" ht="27.6" x14ac:dyDescent="0.3">
      <c r="A111" s="5" t="s">
        <v>189</v>
      </c>
      <c r="B111" s="5" t="s">
        <v>190</v>
      </c>
      <c r="D111" s="7">
        <v>50</v>
      </c>
      <c r="E111" s="7" t="s">
        <v>57</v>
      </c>
      <c r="F111" s="5">
        <v>1</v>
      </c>
      <c r="G111" s="5" t="s">
        <v>58</v>
      </c>
    </row>
    <row r="112" spans="1:10" ht="27.6" x14ac:dyDescent="0.3">
      <c r="A112" s="5" t="s">
        <v>191</v>
      </c>
      <c r="B112" s="6" t="s">
        <v>192</v>
      </c>
      <c r="D112" s="7">
        <v>20</v>
      </c>
      <c r="E112" s="7" t="s">
        <v>57</v>
      </c>
      <c r="F112" s="5">
        <v>80</v>
      </c>
      <c r="G112" s="5" t="s">
        <v>60</v>
      </c>
    </row>
    <row r="113" spans="1:10" ht="27.6" x14ac:dyDescent="0.3">
      <c r="A113" s="5" t="s">
        <v>193</v>
      </c>
      <c r="B113" s="6" t="s">
        <v>192</v>
      </c>
      <c r="D113" s="7">
        <v>110</v>
      </c>
      <c r="E113" s="7" t="s">
        <v>96</v>
      </c>
      <c r="F113" s="5">
        <v>40</v>
      </c>
      <c r="G113" s="5" t="s">
        <v>77</v>
      </c>
    </row>
    <row r="114" spans="1:10" ht="27.6" x14ac:dyDescent="0.3">
      <c r="A114" s="5" t="s">
        <v>194</v>
      </c>
      <c r="B114" s="6" t="s">
        <v>192</v>
      </c>
      <c r="D114" s="7">
        <v>120</v>
      </c>
      <c r="E114" s="7" t="s">
        <v>96</v>
      </c>
      <c r="F114" s="5">
        <v>100</v>
      </c>
      <c r="G114" s="5" t="s">
        <v>77</v>
      </c>
    </row>
    <row r="115" spans="1:10" ht="27.6" x14ac:dyDescent="0.3">
      <c r="A115" s="5" t="s">
        <v>195</v>
      </c>
      <c r="B115" s="5" t="s">
        <v>196</v>
      </c>
      <c r="D115" s="7">
        <v>110</v>
      </c>
      <c r="E115" s="7" t="s">
        <v>96</v>
      </c>
      <c r="F115" s="5">
        <v>100</v>
      </c>
      <c r="G115" s="5" t="s">
        <v>88</v>
      </c>
    </row>
    <row r="116" spans="1:10" ht="27.6" x14ac:dyDescent="0.3">
      <c r="A116" s="5" t="s">
        <v>197</v>
      </c>
      <c r="B116" s="5" t="s">
        <v>198</v>
      </c>
      <c r="D116" s="7">
        <v>50</v>
      </c>
      <c r="E116" s="7" t="s">
        <v>96</v>
      </c>
      <c r="F116" s="5">
        <v>100</v>
      </c>
      <c r="G116" s="5" t="s">
        <v>77</v>
      </c>
    </row>
    <row r="117" spans="1:10" ht="27.6" x14ac:dyDescent="0.3">
      <c r="A117" s="5" t="s">
        <v>199</v>
      </c>
      <c r="B117" s="6" t="s">
        <v>200</v>
      </c>
      <c r="D117" s="7">
        <v>20</v>
      </c>
      <c r="E117" s="7" t="s">
        <v>81</v>
      </c>
      <c r="F117" s="5">
        <v>565</v>
      </c>
      <c r="G117" s="5" t="s">
        <v>77</v>
      </c>
    </row>
    <row r="118" spans="1:10" ht="27.6" x14ac:dyDescent="0.3">
      <c r="A118" s="5" t="s">
        <v>201</v>
      </c>
      <c r="B118" s="6" t="s">
        <v>200</v>
      </c>
      <c r="D118" s="7">
        <v>24</v>
      </c>
      <c r="E118" s="7" t="s">
        <v>81</v>
      </c>
      <c r="F118" s="5">
        <v>565</v>
      </c>
      <c r="G118" s="5" t="s">
        <v>77</v>
      </c>
    </row>
    <row r="119" spans="1:10" ht="27.6" x14ac:dyDescent="0.3">
      <c r="A119" s="5" t="s">
        <v>202</v>
      </c>
      <c r="B119" s="6" t="s">
        <v>200</v>
      </c>
      <c r="D119" s="7">
        <v>6</v>
      </c>
      <c r="E119" s="7" t="s">
        <v>57</v>
      </c>
      <c r="F119" s="5">
        <v>1</v>
      </c>
      <c r="G119" s="5" t="s">
        <v>58</v>
      </c>
    </row>
    <row r="120" spans="1:10" ht="27.6" x14ac:dyDescent="0.3">
      <c r="A120" s="5" t="s">
        <v>203</v>
      </c>
      <c r="B120" s="6" t="s">
        <v>200</v>
      </c>
      <c r="D120" s="7">
        <v>30</v>
      </c>
      <c r="E120" s="7" t="s">
        <v>81</v>
      </c>
      <c r="F120" s="5" t="s">
        <v>204</v>
      </c>
      <c r="G120" s="5" t="s">
        <v>96</v>
      </c>
    </row>
    <row r="121" spans="1:10" ht="27.6" x14ac:dyDescent="0.3">
      <c r="A121" s="5" t="s">
        <v>205</v>
      </c>
      <c r="B121" s="6" t="s">
        <v>200</v>
      </c>
      <c r="D121" s="7">
        <v>35</v>
      </c>
      <c r="E121" s="7" t="s">
        <v>81</v>
      </c>
      <c r="F121" s="5" t="s">
        <v>204</v>
      </c>
      <c r="G121" s="5" t="s">
        <v>96</v>
      </c>
    </row>
    <row r="122" spans="1:10" ht="27.6" x14ac:dyDescent="0.3">
      <c r="A122" s="5" t="s">
        <v>206</v>
      </c>
      <c r="B122" s="5" t="s">
        <v>207</v>
      </c>
      <c r="D122" s="7">
        <v>85</v>
      </c>
      <c r="E122" s="7" t="s">
        <v>57</v>
      </c>
      <c r="F122" s="5">
        <v>100</v>
      </c>
      <c r="G122" s="5" t="s">
        <v>60</v>
      </c>
    </row>
    <row r="123" spans="1:10" ht="27.6" x14ac:dyDescent="0.3">
      <c r="A123" s="5" t="s">
        <v>208</v>
      </c>
      <c r="B123" s="5" t="s">
        <v>31</v>
      </c>
      <c r="C123" s="4" t="s">
        <v>35</v>
      </c>
      <c r="D123" s="7">
        <v>20</v>
      </c>
      <c r="E123" s="7" t="s">
        <v>57</v>
      </c>
      <c r="F123" s="5">
        <v>1</v>
      </c>
      <c r="G123" s="5" t="s">
        <v>58</v>
      </c>
      <c r="H123" s="1">
        <v>80000</v>
      </c>
      <c r="I123" s="1">
        <v>83000</v>
      </c>
      <c r="J123" s="1">
        <v>85000</v>
      </c>
    </row>
    <row r="124" spans="1:10" ht="27.6" x14ac:dyDescent="0.3">
      <c r="A124" s="5" t="s">
        <v>209</v>
      </c>
      <c r="B124" s="6" t="s">
        <v>210</v>
      </c>
      <c r="D124" s="7">
        <v>50</v>
      </c>
      <c r="E124" s="7" t="s">
        <v>57</v>
      </c>
      <c r="F124" s="5">
        <v>100</v>
      </c>
      <c r="G124" s="5" t="s">
        <v>60</v>
      </c>
    </row>
    <row r="125" spans="1:10" ht="27.6" x14ac:dyDescent="0.3">
      <c r="A125" s="5" t="s">
        <v>211</v>
      </c>
      <c r="B125" s="6" t="s">
        <v>210</v>
      </c>
      <c r="D125" s="7">
        <v>100</v>
      </c>
      <c r="E125" s="7" t="s">
        <v>57</v>
      </c>
      <c r="F125" s="5">
        <v>100</v>
      </c>
      <c r="G125" s="5" t="s">
        <v>60</v>
      </c>
    </row>
    <row r="126" spans="1:10" ht="27.6" x14ac:dyDescent="0.3">
      <c r="A126" s="5" t="s">
        <v>212</v>
      </c>
      <c r="B126" s="6" t="s">
        <v>210</v>
      </c>
      <c r="D126" s="7">
        <v>100</v>
      </c>
      <c r="E126" s="7" t="s">
        <v>96</v>
      </c>
      <c r="F126" s="5">
        <v>100</v>
      </c>
      <c r="G126" s="5" t="s">
        <v>77</v>
      </c>
    </row>
    <row r="127" spans="1:10" ht="27.6" x14ac:dyDescent="0.3">
      <c r="A127" s="5" t="s">
        <v>213</v>
      </c>
      <c r="B127" s="6" t="s">
        <v>210</v>
      </c>
      <c r="D127" s="7">
        <v>30</v>
      </c>
      <c r="E127" s="7" t="s">
        <v>96</v>
      </c>
      <c r="F127" s="5">
        <v>100</v>
      </c>
      <c r="G127" s="5" t="s">
        <v>77</v>
      </c>
    </row>
    <row r="128" spans="1:10" ht="27.6" x14ac:dyDescent="0.3">
      <c r="A128" s="5" t="s">
        <v>213</v>
      </c>
      <c r="B128" s="6" t="s">
        <v>210</v>
      </c>
      <c r="D128" s="7">
        <v>50</v>
      </c>
      <c r="E128" s="7" t="s">
        <v>64</v>
      </c>
      <c r="F128" s="5">
        <v>1</v>
      </c>
      <c r="G128" s="5" t="s">
        <v>39</v>
      </c>
    </row>
    <row r="129" spans="1:7" ht="27.6" x14ac:dyDescent="0.3">
      <c r="A129" s="5" t="s">
        <v>214</v>
      </c>
      <c r="B129" s="6" t="s">
        <v>215</v>
      </c>
      <c r="D129" s="7">
        <v>30</v>
      </c>
      <c r="E129" s="7" t="s">
        <v>57</v>
      </c>
      <c r="F129" s="5">
        <v>250</v>
      </c>
      <c r="G129" s="5" t="s">
        <v>60</v>
      </c>
    </row>
    <row r="130" spans="1:7" ht="27.6" x14ac:dyDescent="0.3">
      <c r="A130" s="5" t="s">
        <v>216</v>
      </c>
      <c r="B130" s="6" t="s">
        <v>215</v>
      </c>
      <c r="D130" s="7">
        <v>100</v>
      </c>
      <c r="E130" s="7" t="s">
        <v>57</v>
      </c>
      <c r="F130" s="5">
        <v>100</v>
      </c>
      <c r="G130" s="5" t="s">
        <v>60</v>
      </c>
    </row>
    <row r="131" spans="1:7" ht="27.6" x14ac:dyDescent="0.3">
      <c r="A131" s="5" t="s">
        <v>217</v>
      </c>
      <c r="B131" s="6" t="s">
        <v>215</v>
      </c>
      <c r="D131" s="7">
        <v>50</v>
      </c>
      <c r="E131" s="7" t="s">
        <v>57</v>
      </c>
      <c r="F131" s="5">
        <v>100</v>
      </c>
      <c r="G131" s="5" t="s">
        <v>60</v>
      </c>
    </row>
    <row r="132" spans="1:7" ht="27.6" x14ac:dyDescent="0.3">
      <c r="A132" s="5" t="s">
        <v>218</v>
      </c>
      <c r="B132" s="6" t="s">
        <v>219</v>
      </c>
      <c r="D132" s="7">
        <v>5</v>
      </c>
      <c r="E132" s="7" t="s">
        <v>64</v>
      </c>
      <c r="F132" s="5">
        <v>1</v>
      </c>
      <c r="G132" s="5" t="s">
        <v>65</v>
      </c>
    </row>
    <row r="133" spans="1:7" ht="27.6" x14ac:dyDescent="0.3">
      <c r="A133" s="5" t="s">
        <v>218</v>
      </c>
      <c r="B133" s="6" t="s">
        <v>219</v>
      </c>
      <c r="D133" s="7">
        <v>20</v>
      </c>
      <c r="E133" s="7" t="s">
        <v>64</v>
      </c>
      <c r="F133" s="5">
        <v>5</v>
      </c>
      <c r="G133" s="5" t="s">
        <v>39</v>
      </c>
    </row>
    <row r="134" spans="1:7" ht="27.6" x14ac:dyDescent="0.3">
      <c r="A134" s="5" t="s">
        <v>220</v>
      </c>
      <c r="B134" s="6" t="s">
        <v>221</v>
      </c>
      <c r="D134" s="7">
        <v>30</v>
      </c>
      <c r="E134" s="7" t="s">
        <v>57</v>
      </c>
      <c r="F134" s="5">
        <v>450</v>
      </c>
      <c r="G134" s="5" t="s">
        <v>60</v>
      </c>
    </row>
    <row r="135" spans="1:7" ht="27.6" x14ac:dyDescent="0.3">
      <c r="A135" s="5" t="s">
        <v>220</v>
      </c>
      <c r="B135" s="6" t="s">
        <v>221</v>
      </c>
      <c r="D135" s="7">
        <v>40</v>
      </c>
      <c r="E135" s="7" t="s">
        <v>57</v>
      </c>
      <c r="F135" s="5">
        <v>100</v>
      </c>
      <c r="G135" s="5" t="s">
        <v>60</v>
      </c>
    </row>
    <row r="136" spans="1:7" ht="27.6" x14ac:dyDescent="0.3">
      <c r="A136" s="5" t="s">
        <v>222</v>
      </c>
      <c r="B136" s="5" t="s">
        <v>223</v>
      </c>
      <c r="D136" s="7">
        <v>20</v>
      </c>
      <c r="E136" s="7" t="s">
        <v>224</v>
      </c>
      <c r="F136" s="5"/>
      <c r="G136" s="5"/>
    </row>
    <row r="137" spans="1:7" x14ac:dyDescent="0.3">
      <c r="A137" s="5" t="s">
        <v>225</v>
      </c>
      <c r="B137" s="6" t="s">
        <v>226</v>
      </c>
      <c r="D137" s="7">
        <v>50</v>
      </c>
      <c r="E137" s="7" t="s">
        <v>132</v>
      </c>
      <c r="F137" s="5">
        <v>24</v>
      </c>
      <c r="G137" s="5" t="s">
        <v>39</v>
      </c>
    </row>
    <row r="138" spans="1:7" x14ac:dyDescent="0.3">
      <c r="A138" s="5" t="s">
        <v>227</v>
      </c>
      <c r="B138" s="6" t="s">
        <v>226</v>
      </c>
      <c r="D138" s="7">
        <v>15</v>
      </c>
      <c r="E138" s="7" t="s">
        <v>132</v>
      </c>
      <c r="F138" s="5">
        <v>30</v>
      </c>
      <c r="G138" s="5" t="s">
        <v>39</v>
      </c>
    </row>
    <row r="139" spans="1:7" x14ac:dyDescent="0.3">
      <c r="A139" s="5" t="s">
        <v>228</v>
      </c>
      <c r="B139" s="6" t="s">
        <v>226</v>
      </c>
      <c r="D139" s="7">
        <v>10</v>
      </c>
      <c r="E139" s="7" t="s">
        <v>132</v>
      </c>
      <c r="F139" s="5">
        <v>20</v>
      </c>
      <c r="G139" s="5" t="s">
        <v>39</v>
      </c>
    </row>
    <row r="140" spans="1:7" x14ac:dyDescent="0.3">
      <c r="A140" s="5" t="s">
        <v>229</v>
      </c>
      <c r="B140" s="6" t="s">
        <v>226</v>
      </c>
      <c r="D140" s="7">
        <v>5</v>
      </c>
      <c r="E140" s="7" t="s">
        <v>132</v>
      </c>
      <c r="F140" s="5">
        <v>20</v>
      </c>
      <c r="G140" s="5" t="s">
        <v>39</v>
      </c>
    </row>
    <row r="141" spans="1:7" x14ac:dyDescent="0.3">
      <c r="A141" s="5" t="s">
        <v>230</v>
      </c>
      <c r="B141" s="6" t="s">
        <v>226</v>
      </c>
      <c r="D141" s="7">
        <v>5</v>
      </c>
      <c r="E141" s="7" t="s">
        <v>132</v>
      </c>
      <c r="F141" s="5">
        <v>20</v>
      </c>
      <c r="G141" s="5" t="s">
        <v>39</v>
      </c>
    </row>
    <row r="142" spans="1:7" ht="27.6" x14ac:dyDescent="0.3">
      <c r="A142" s="5" t="s">
        <v>231</v>
      </c>
      <c r="B142" s="5" t="s">
        <v>232</v>
      </c>
      <c r="D142" s="7">
        <v>10</v>
      </c>
      <c r="E142" s="7" t="s">
        <v>81</v>
      </c>
      <c r="F142" s="5">
        <v>40</v>
      </c>
      <c r="G142" s="5" t="s">
        <v>77</v>
      </c>
    </row>
    <row r="143" spans="1:7" x14ac:dyDescent="0.3">
      <c r="A143" s="5" t="s">
        <v>233</v>
      </c>
      <c r="B143" s="6" t="s">
        <v>234</v>
      </c>
    </row>
    <row r="144" spans="1:7" x14ac:dyDescent="0.3">
      <c r="A144" s="5" t="s">
        <v>235</v>
      </c>
      <c r="B144" s="6" t="s">
        <v>234</v>
      </c>
    </row>
  </sheetData>
  <mergeCells count="1">
    <mergeCell ref="B7:B9"/>
  </mergeCells>
  <dataValidations count="2">
    <dataValidation type="list" errorStyle="information" showErrorMessage="1" errorTitle="Lỗi nhập danh mục" error="Danh mục này không có trong hệ thống, vui lòng chọn lại !" sqref="C2:C144" xr:uid="{8ACEB2F4-79D7-47F4-B923-D51E58AC9D05}">
      <formula1>"Thuốc bảo vệ thực vật,Phân bón,Nhiên liệu"</formula1>
    </dataValidation>
    <dataValidation type="list" errorStyle="information" showErrorMessage="1" errorTitle="Lỗi nhập nhà cung cấp" error="Nhà cung cấp này không có trong hệ thống, vui lòng chọn lại !" sqref="B2:B144" xr:uid="{4B8BA851-571E-4B26-A8F6-38EB8B0C2120}">
      <formula1>"Công ty CNHH 2 Con Cò,Công Ty TNHH Bông Lúa vàng,Công Ty Hóa Dầu,Công ty TNHH phân bón nông hải Sài Gòn,Công ty cổ phần Vino,Công ty TNHH SX-TM-DV- Hóa Nông,Công Ty Phân Đạm,Kỹ thuật lập trình nè"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10">
        <x14:dataValidation type="list" errorStyle="information" showErrorMessage="1" errorTitle="Lỗi nhập nhà cung cấp" error="Nhà cung cấp này không có trong hệ thống, vui lòng chọn lại !" xr:uid="{871AD485-DFCB-4573-BEA2-BCFA69A7C8CB}">
          <x14:formula1>
            <xm:f>CongTyCungCap!A2:A22</xm:f>
          </x14:formula1>
          <xm:sqref>B145</xm:sqref>
        </x14:dataValidation>
        <x14:dataValidation type="list" errorStyle="information" showErrorMessage="1" errorTitle="Lỗi nhập nhà cung cấp" error="Nhà cung cấp này không có trong hệ thống, vui lòng chọn lại !" xr:uid="{6B4A52B8-2556-4ECA-A2C1-7FFB96FD1229}">
          <x14:formula1>
            <xm:f>CongTyCungCap!A2:A22</xm:f>
          </x14:formula1>
          <xm:sqref>B146</xm:sqref>
        </x14:dataValidation>
        <x14:dataValidation type="list" errorStyle="information" showErrorMessage="1" errorTitle="Lỗi nhập nhà cung cấp" error="Nhà cung cấp này không có trong hệ thống, vui lòng chọn lại !" xr:uid="{65B6DD32-78DC-431B-83B9-61B8EB1DFBE1}">
          <x14:formula1>
            <xm:f>CongTyCungCap!A2:A22</xm:f>
          </x14:formula1>
          <xm:sqref>B147</xm:sqref>
        </x14:dataValidation>
        <x14:dataValidation type="list" errorStyle="information" showErrorMessage="1" errorTitle="Lỗi nhập nhà cung cấp" error="Nhà cung cấp này không có trong hệ thống, vui lòng chọn lại !" xr:uid="{EDDD559A-7FBF-4023-8DA8-5B25E9D33126}">
          <x14:formula1>
            <xm:f>CongTyCungCap!A2:A22</xm:f>
          </x14:formula1>
          <xm:sqref>B148</xm:sqref>
        </x14:dataValidation>
        <x14:dataValidation type="list" errorStyle="information" showErrorMessage="1" errorTitle="Lỗi nhập nhà cung cấp" error="Nhà cung cấp này không có trong hệ thống, vui lòng chọn lại !" xr:uid="{433CF76A-3014-4C21-8AEA-70FF8D3E1E2E}">
          <x14:formula1>
            <xm:f>CongTyCungCap!A2:A22</xm:f>
          </x14:formula1>
          <xm:sqref>B149</xm:sqref>
        </x14:dataValidation>
        <x14:dataValidation type="list" errorStyle="information" showErrorMessage="1" errorTitle="Lỗi nhập nhà cung cấp" error="Nhà cung cấp này không có trong hệ thống, vui lòng chọn lại !" xr:uid="{D6DD462B-B33D-467C-B3C0-D2E60C56EE1F}">
          <x14:formula1>
            <xm:f>CongTyCungCap!A2:A22</xm:f>
          </x14:formula1>
          <xm:sqref>B150</xm:sqref>
        </x14:dataValidation>
        <x14:dataValidation type="list" errorStyle="information" showErrorMessage="1" errorTitle="Lỗi nhập nhà cung cấp" error="Nhà cung cấp này không có trong hệ thống, vui lòng chọn lại !" xr:uid="{DA54648E-64D2-4D6C-B621-0F9DC469C526}">
          <x14:formula1>
            <xm:f>CongTyCungCap!A2:A22</xm:f>
          </x14:formula1>
          <xm:sqref>B151</xm:sqref>
        </x14:dataValidation>
        <x14:dataValidation type="list" errorStyle="information" showErrorMessage="1" errorTitle="Lỗi nhập nhà cung cấp" error="Nhà cung cấp này không có trong hệ thống, vui lòng chọn lại !" xr:uid="{C8FFC63D-64F1-4860-8BB5-BF4434301F9C}">
          <x14:formula1>
            <xm:f>CongTyCungCap!A2:A22</xm:f>
          </x14:formula1>
          <xm:sqref>B152</xm:sqref>
        </x14:dataValidation>
        <x14:dataValidation type="list" errorStyle="information" showErrorMessage="1" errorTitle="Lỗi nhập nhà cung cấp" error="Nhà cung cấp này không có trong hệ thống, vui lòng chọn lại !" xr:uid="{23299548-2D42-4006-823D-74FC30B9F5FC}">
          <x14:formula1>
            <xm:f>CongTyCungCap!A2:A22</xm:f>
          </x14:formula1>
          <xm:sqref>B153</xm:sqref>
        </x14:dataValidation>
        <x14:dataValidation type="list" errorStyle="information" showErrorMessage="1" errorTitle="Lỗi nhập nhà cung cấp" error="Nhà cung cấp này không có trong hệ thống, vui lòng chọn lại !" xr:uid="{8DE8E935-E397-4EBB-970A-5CBA028724BD}">
          <x14:formula1>
            <xm:f>CongTyCungCap!A2:A22</xm:f>
          </x14:formula1>
          <xm:sqref>B154</xm:sqref>
        </x14:dataValidation>
        <x14:dataValidation type="list" errorStyle="information" showErrorMessage="1" errorTitle="Lỗi nhập nhà cung cấp" error="Nhà cung cấp này không có trong hệ thống, vui lòng chọn lại !" xr:uid="{D0D52A33-A6EA-463D-AA38-0453240AF934}">
          <x14:formula1>
            <xm:f>CongTyCungCap!A2:A22</xm:f>
          </x14:formula1>
          <xm:sqref>B155</xm:sqref>
        </x14:dataValidation>
        <x14:dataValidation type="list" errorStyle="information" showErrorMessage="1" errorTitle="Lỗi nhập nhà cung cấp" error="Nhà cung cấp này không có trong hệ thống, vui lòng chọn lại !" xr:uid="{0669AC3B-F0ED-4FE8-A4C8-B6AA78F7C54C}">
          <x14:formula1>
            <xm:f>CongTyCungCap!A2:A22</xm:f>
          </x14:formula1>
          <xm:sqref>B156</xm:sqref>
        </x14:dataValidation>
        <x14:dataValidation type="list" errorStyle="information" showErrorMessage="1" errorTitle="Lỗi nhập nhà cung cấp" error="Nhà cung cấp này không có trong hệ thống, vui lòng chọn lại !" xr:uid="{873CA26C-EDFE-4FA7-A88C-E315370B8195}">
          <x14:formula1>
            <xm:f>CongTyCungCap!A2:A22</xm:f>
          </x14:formula1>
          <xm:sqref>B157</xm:sqref>
        </x14:dataValidation>
        <x14:dataValidation type="list" errorStyle="information" showErrorMessage="1" errorTitle="Lỗi nhập nhà cung cấp" error="Nhà cung cấp này không có trong hệ thống, vui lòng chọn lại !" xr:uid="{1902C494-9CD6-449B-BC2D-53855A24AC13}">
          <x14:formula1>
            <xm:f>CongTyCungCap!A2:A22</xm:f>
          </x14:formula1>
          <xm:sqref>B158</xm:sqref>
        </x14:dataValidation>
        <x14:dataValidation type="list" errorStyle="information" showErrorMessage="1" errorTitle="Lỗi nhập nhà cung cấp" error="Nhà cung cấp này không có trong hệ thống, vui lòng chọn lại !" xr:uid="{8A735B93-CC09-47B2-8F5B-771B73113FAF}">
          <x14:formula1>
            <xm:f>CongTyCungCap!A2:A22</xm:f>
          </x14:formula1>
          <xm:sqref>B159</xm:sqref>
        </x14:dataValidation>
        <x14:dataValidation type="list" errorStyle="information" showErrorMessage="1" errorTitle="Lỗi nhập nhà cung cấp" error="Nhà cung cấp này không có trong hệ thống, vui lòng chọn lại !" xr:uid="{C05BD155-5C87-4046-A67C-5C06C8365A21}">
          <x14:formula1>
            <xm:f>CongTyCungCap!A2:A22</xm:f>
          </x14:formula1>
          <xm:sqref>B160</xm:sqref>
        </x14:dataValidation>
        <x14:dataValidation type="list" errorStyle="information" showErrorMessage="1" errorTitle="Lỗi nhập nhà cung cấp" error="Nhà cung cấp này không có trong hệ thống, vui lòng chọn lại !" xr:uid="{A5A38493-49A6-4C15-9402-D544AF36399D}">
          <x14:formula1>
            <xm:f>CongTyCungCap!A2:A22</xm:f>
          </x14:formula1>
          <xm:sqref>B161</xm:sqref>
        </x14:dataValidation>
        <x14:dataValidation type="list" errorStyle="information" showErrorMessage="1" errorTitle="Lỗi nhập nhà cung cấp" error="Nhà cung cấp này không có trong hệ thống, vui lòng chọn lại !" xr:uid="{46D78E9E-F6B6-49A1-B192-E57B631812BC}">
          <x14:formula1>
            <xm:f>CongTyCungCap!A2:A22</xm:f>
          </x14:formula1>
          <xm:sqref>B162</xm:sqref>
        </x14:dataValidation>
        <x14:dataValidation type="list" errorStyle="information" showErrorMessage="1" errorTitle="Lỗi nhập nhà cung cấp" error="Nhà cung cấp này không có trong hệ thống, vui lòng chọn lại !" xr:uid="{FD96BC4B-AA57-4B75-B9CA-105862EC68CE}">
          <x14:formula1>
            <xm:f>CongTyCungCap!A2:A22</xm:f>
          </x14:formula1>
          <xm:sqref>B163</xm:sqref>
        </x14:dataValidation>
        <x14:dataValidation type="list" errorStyle="information" showErrorMessage="1" errorTitle="Lỗi nhập nhà cung cấp" error="Nhà cung cấp này không có trong hệ thống, vui lòng chọn lại !" xr:uid="{3324FC7F-156B-4B6F-9E9C-67C32EBC8F7F}">
          <x14:formula1>
            <xm:f>CongTyCungCap!A2:A22</xm:f>
          </x14:formula1>
          <xm:sqref>B164</xm:sqref>
        </x14:dataValidation>
        <x14:dataValidation type="list" errorStyle="information" showErrorMessage="1" errorTitle="Lỗi nhập nhà cung cấp" error="Nhà cung cấp này không có trong hệ thống, vui lòng chọn lại !" xr:uid="{E4503F39-81A9-4D34-AFF2-8D7B9EA82B69}">
          <x14:formula1>
            <xm:f>CongTyCungCap!A2:A22</xm:f>
          </x14:formula1>
          <xm:sqref>B165</xm:sqref>
        </x14:dataValidation>
        <x14:dataValidation type="list" errorStyle="information" showErrorMessage="1" errorTitle="Lỗi nhập nhà cung cấp" error="Nhà cung cấp này không có trong hệ thống, vui lòng chọn lại !" xr:uid="{1BEC0D50-CA98-499A-9750-4A37FA2EABE0}">
          <x14:formula1>
            <xm:f>CongTyCungCap!A2:A22</xm:f>
          </x14:formula1>
          <xm:sqref>B166</xm:sqref>
        </x14:dataValidation>
        <x14:dataValidation type="list" errorStyle="information" showErrorMessage="1" errorTitle="Lỗi nhập nhà cung cấp" error="Nhà cung cấp này không có trong hệ thống, vui lòng chọn lại !" xr:uid="{95599A35-2F3B-4016-9596-78B07AB9A780}">
          <x14:formula1>
            <xm:f>CongTyCungCap!A2:A22</xm:f>
          </x14:formula1>
          <xm:sqref>B167</xm:sqref>
        </x14:dataValidation>
        <x14:dataValidation type="list" errorStyle="information" showErrorMessage="1" errorTitle="Lỗi nhập nhà cung cấp" error="Nhà cung cấp này không có trong hệ thống, vui lòng chọn lại !" xr:uid="{24E26203-62BE-46C3-A268-EEC9FA721681}">
          <x14:formula1>
            <xm:f>CongTyCungCap!A2:A22</xm:f>
          </x14:formula1>
          <xm:sqref>B168</xm:sqref>
        </x14:dataValidation>
        <x14:dataValidation type="list" errorStyle="information" showErrorMessage="1" errorTitle="Lỗi nhập nhà cung cấp" error="Nhà cung cấp này không có trong hệ thống, vui lòng chọn lại !" xr:uid="{B3B329EA-8731-4226-A0D8-413DA1784216}">
          <x14:formula1>
            <xm:f>CongTyCungCap!A2:A22</xm:f>
          </x14:formula1>
          <xm:sqref>B169</xm:sqref>
        </x14:dataValidation>
        <x14:dataValidation type="list" errorStyle="information" showErrorMessage="1" errorTitle="Lỗi nhập nhà cung cấp" error="Nhà cung cấp này không có trong hệ thống, vui lòng chọn lại !" xr:uid="{38A383AC-9B1C-44EE-801F-FCD5AB5A3073}">
          <x14:formula1>
            <xm:f>CongTyCungCap!A2:A22</xm:f>
          </x14:formula1>
          <xm:sqref>B170</xm:sqref>
        </x14:dataValidation>
        <x14:dataValidation type="list" errorStyle="information" showErrorMessage="1" errorTitle="Lỗi nhập nhà cung cấp" error="Nhà cung cấp này không có trong hệ thống, vui lòng chọn lại !" xr:uid="{D126D78F-C61B-4216-987A-F7183EACC70E}">
          <x14:formula1>
            <xm:f>CongTyCungCap!A2:A22</xm:f>
          </x14:formula1>
          <xm:sqref>B171</xm:sqref>
        </x14:dataValidation>
        <x14:dataValidation type="list" errorStyle="information" showErrorMessage="1" errorTitle="Lỗi nhập nhà cung cấp" error="Nhà cung cấp này không có trong hệ thống, vui lòng chọn lại !" xr:uid="{BE248636-8EE2-43E3-8833-D3A5A9979ABC}">
          <x14:formula1>
            <xm:f>CongTyCungCap!A2:A22</xm:f>
          </x14:formula1>
          <xm:sqref>B172</xm:sqref>
        </x14:dataValidation>
        <x14:dataValidation type="list" errorStyle="information" showErrorMessage="1" errorTitle="Lỗi nhập nhà cung cấp" error="Nhà cung cấp này không có trong hệ thống, vui lòng chọn lại !" xr:uid="{5C320B80-5532-4A7E-BC6A-7278BCDEE05F}">
          <x14:formula1>
            <xm:f>CongTyCungCap!A2:A22</xm:f>
          </x14:formula1>
          <xm:sqref>B173</xm:sqref>
        </x14:dataValidation>
        <x14:dataValidation type="list" errorStyle="information" showErrorMessage="1" errorTitle="Lỗi nhập nhà cung cấp" error="Nhà cung cấp này không có trong hệ thống, vui lòng chọn lại !" xr:uid="{E22B3359-0245-4690-A480-9FF4AB2F7938}">
          <x14:formula1>
            <xm:f>CongTyCungCap!A2:A22</xm:f>
          </x14:formula1>
          <xm:sqref>B174</xm:sqref>
        </x14:dataValidation>
        <x14:dataValidation type="list" errorStyle="information" showErrorMessage="1" errorTitle="Lỗi nhập nhà cung cấp" error="Nhà cung cấp này không có trong hệ thống, vui lòng chọn lại !" xr:uid="{ABFA5649-ED00-4026-9591-38FF8443CDE1}">
          <x14:formula1>
            <xm:f>CongTyCungCap!A2:A22</xm:f>
          </x14:formula1>
          <xm:sqref>B175</xm:sqref>
        </x14:dataValidation>
        <x14:dataValidation type="list" errorStyle="information" showErrorMessage="1" errorTitle="Lỗi nhập nhà cung cấp" error="Nhà cung cấp này không có trong hệ thống, vui lòng chọn lại !" xr:uid="{FD2C7A13-1445-46E6-885A-488EFE3A60F7}">
          <x14:formula1>
            <xm:f>CongTyCungCap!A2:A22</xm:f>
          </x14:formula1>
          <xm:sqref>B176</xm:sqref>
        </x14:dataValidation>
        <x14:dataValidation type="list" errorStyle="information" showErrorMessage="1" errorTitle="Lỗi nhập nhà cung cấp" error="Nhà cung cấp này không có trong hệ thống, vui lòng chọn lại !" xr:uid="{57A5D69B-5465-40B8-9097-E46B7377BF1C}">
          <x14:formula1>
            <xm:f>CongTyCungCap!A2:A22</xm:f>
          </x14:formula1>
          <xm:sqref>B177</xm:sqref>
        </x14:dataValidation>
        <x14:dataValidation type="list" errorStyle="information" showErrorMessage="1" errorTitle="Lỗi nhập nhà cung cấp" error="Nhà cung cấp này không có trong hệ thống, vui lòng chọn lại !" xr:uid="{8870FFF4-5228-47CF-B084-F52D39E81648}">
          <x14:formula1>
            <xm:f>CongTyCungCap!A2:A22</xm:f>
          </x14:formula1>
          <xm:sqref>B178</xm:sqref>
        </x14:dataValidation>
        <x14:dataValidation type="list" errorStyle="information" showErrorMessage="1" errorTitle="Lỗi nhập nhà cung cấp" error="Nhà cung cấp này không có trong hệ thống, vui lòng chọn lại !" xr:uid="{790ED54B-4A5A-4CFB-9FAA-23ABDF6AC310}">
          <x14:formula1>
            <xm:f>CongTyCungCap!A2:A22</xm:f>
          </x14:formula1>
          <xm:sqref>B179</xm:sqref>
        </x14:dataValidation>
        <x14:dataValidation type="list" errorStyle="information" showErrorMessage="1" errorTitle="Lỗi nhập nhà cung cấp" error="Nhà cung cấp này không có trong hệ thống, vui lòng chọn lại !" xr:uid="{2ABF5A34-1E3C-4EFC-AD7F-F538AF517838}">
          <x14:formula1>
            <xm:f>CongTyCungCap!A2:A22</xm:f>
          </x14:formula1>
          <xm:sqref>B180</xm:sqref>
        </x14:dataValidation>
        <x14:dataValidation type="list" errorStyle="information" showErrorMessage="1" errorTitle="Lỗi nhập nhà cung cấp" error="Nhà cung cấp này không có trong hệ thống, vui lòng chọn lại !" xr:uid="{1DF4C729-8B89-4DF8-8A6F-4FB77C64E740}">
          <x14:formula1>
            <xm:f>CongTyCungCap!A2:A22</xm:f>
          </x14:formula1>
          <xm:sqref>B181</xm:sqref>
        </x14:dataValidation>
        <x14:dataValidation type="list" errorStyle="information" showErrorMessage="1" errorTitle="Lỗi nhập nhà cung cấp" error="Nhà cung cấp này không có trong hệ thống, vui lòng chọn lại !" xr:uid="{CD7D2BFC-9ECA-4EFB-89F1-96413F686BAA}">
          <x14:formula1>
            <xm:f>CongTyCungCap!A2:A22</xm:f>
          </x14:formula1>
          <xm:sqref>B182</xm:sqref>
        </x14:dataValidation>
        <x14:dataValidation type="list" errorStyle="information" showErrorMessage="1" errorTitle="Lỗi nhập nhà cung cấp" error="Nhà cung cấp này không có trong hệ thống, vui lòng chọn lại !" xr:uid="{F1A1E6A9-515F-4115-AD88-9F91BB0EDE9E}">
          <x14:formula1>
            <xm:f>CongTyCungCap!A2:A22</xm:f>
          </x14:formula1>
          <xm:sqref>B183</xm:sqref>
        </x14:dataValidation>
        <x14:dataValidation type="list" errorStyle="information" showErrorMessage="1" errorTitle="Lỗi nhập nhà cung cấp" error="Nhà cung cấp này không có trong hệ thống, vui lòng chọn lại !" xr:uid="{E6718EBA-18C3-4450-8788-661F85CFAD21}">
          <x14:formula1>
            <xm:f>CongTyCungCap!A2:A22</xm:f>
          </x14:formula1>
          <xm:sqref>B184</xm:sqref>
        </x14:dataValidation>
        <x14:dataValidation type="list" errorStyle="information" showErrorMessage="1" errorTitle="Lỗi nhập nhà cung cấp" error="Nhà cung cấp này không có trong hệ thống, vui lòng chọn lại !" xr:uid="{D21D7547-A5C4-4680-9FF7-C17BC7FAC907}">
          <x14:formula1>
            <xm:f>CongTyCungCap!A2:A22</xm:f>
          </x14:formula1>
          <xm:sqref>B185</xm:sqref>
        </x14:dataValidation>
        <x14:dataValidation type="list" errorStyle="information" showErrorMessage="1" errorTitle="Lỗi nhập nhà cung cấp" error="Nhà cung cấp này không có trong hệ thống, vui lòng chọn lại !" xr:uid="{46E9C220-3D3E-4DDD-BAA2-227590A32C1B}">
          <x14:formula1>
            <xm:f>CongTyCungCap!A2:A22</xm:f>
          </x14:formula1>
          <xm:sqref>B186</xm:sqref>
        </x14:dataValidation>
        <x14:dataValidation type="list" errorStyle="information" showErrorMessage="1" errorTitle="Lỗi nhập nhà cung cấp" error="Nhà cung cấp này không có trong hệ thống, vui lòng chọn lại !" xr:uid="{EEC7C0B5-F495-44A0-B95E-DEE0CD093075}">
          <x14:formula1>
            <xm:f>CongTyCungCap!A2:A22</xm:f>
          </x14:formula1>
          <xm:sqref>B187</xm:sqref>
        </x14:dataValidation>
        <x14:dataValidation type="list" errorStyle="information" showErrorMessage="1" errorTitle="Lỗi nhập nhà cung cấp" error="Nhà cung cấp này không có trong hệ thống, vui lòng chọn lại !" xr:uid="{8CCEE086-C428-4437-8356-857C75C80FD7}">
          <x14:formula1>
            <xm:f>CongTyCungCap!A2:A22</xm:f>
          </x14:formula1>
          <xm:sqref>B188</xm:sqref>
        </x14:dataValidation>
        <x14:dataValidation type="list" errorStyle="information" showErrorMessage="1" errorTitle="Lỗi nhập nhà cung cấp" error="Nhà cung cấp này không có trong hệ thống, vui lòng chọn lại !" xr:uid="{9C9EB18D-8A66-4A41-B725-24BB7580D41D}">
          <x14:formula1>
            <xm:f>CongTyCungCap!A2:A22</xm:f>
          </x14:formula1>
          <xm:sqref>B189</xm:sqref>
        </x14:dataValidation>
        <x14:dataValidation type="list" errorStyle="information" showErrorMessage="1" errorTitle="Lỗi nhập nhà cung cấp" error="Nhà cung cấp này không có trong hệ thống, vui lòng chọn lại !" xr:uid="{D65D0E81-F8B4-4025-9F6E-86B2284E0DA8}">
          <x14:formula1>
            <xm:f>CongTyCungCap!A2:A22</xm:f>
          </x14:formula1>
          <xm:sqref>B190</xm:sqref>
        </x14:dataValidation>
        <x14:dataValidation type="list" errorStyle="information" showErrorMessage="1" errorTitle="Lỗi nhập nhà cung cấp" error="Nhà cung cấp này không có trong hệ thống, vui lòng chọn lại !" xr:uid="{06270103-7E6B-4FEF-B93E-7179DF48D128}">
          <x14:formula1>
            <xm:f>CongTyCungCap!A2:A22</xm:f>
          </x14:formula1>
          <xm:sqref>B191</xm:sqref>
        </x14:dataValidation>
        <x14:dataValidation type="list" errorStyle="information" showErrorMessage="1" errorTitle="Lỗi nhập nhà cung cấp" error="Nhà cung cấp này không có trong hệ thống, vui lòng chọn lại !" xr:uid="{84C8A835-0D72-4D65-9F77-75AF79C70837}">
          <x14:formula1>
            <xm:f>CongTyCungCap!A2:A22</xm:f>
          </x14:formula1>
          <xm:sqref>B192</xm:sqref>
        </x14:dataValidation>
        <x14:dataValidation type="list" errorStyle="information" showErrorMessage="1" errorTitle="Lỗi nhập nhà cung cấp" error="Nhà cung cấp này không có trong hệ thống, vui lòng chọn lại !" xr:uid="{DF972D81-5534-404A-BCE5-29AA00BBEE9A}">
          <x14:formula1>
            <xm:f>CongTyCungCap!A2:A22</xm:f>
          </x14:formula1>
          <xm:sqref>B193</xm:sqref>
        </x14:dataValidation>
        <x14:dataValidation type="list" errorStyle="information" showErrorMessage="1" errorTitle="Lỗi nhập nhà cung cấp" error="Nhà cung cấp này không có trong hệ thống, vui lòng chọn lại !" xr:uid="{EBBB79FA-1F36-4BFC-AC01-F6B641EA733A}">
          <x14:formula1>
            <xm:f>CongTyCungCap!A2:A22</xm:f>
          </x14:formula1>
          <xm:sqref>B194</xm:sqref>
        </x14:dataValidation>
        <x14:dataValidation type="list" errorStyle="information" showErrorMessage="1" errorTitle="Lỗi nhập nhà cung cấp" error="Nhà cung cấp này không có trong hệ thống, vui lòng chọn lại !" xr:uid="{A4855BC5-628B-41B6-816E-5A6F2DDAB942}">
          <x14:formula1>
            <xm:f>CongTyCungCap!A2:A22</xm:f>
          </x14:formula1>
          <xm:sqref>B195</xm:sqref>
        </x14:dataValidation>
        <x14:dataValidation type="list" errorStyle="information" showErrorMessage="1" errorTitle="Lỗi nhập nhà cung cấp" error="Nhà cung cấp này không có trong hệ thống, vui lòng chọn lại !" xr:uid="{C03E1D42-CE4C-47FA-8DD1-D157230565FD}">
          <x14:formula1>
            <xm:f>CongTyCungCap!A2:A22</xm:f>
          </x14:formula1>
          <xm:sqref>B196</xm:sqref>
        </x14:dataValidation>
        <x14:dataValidation type="list" errorStyle="information" showErrorMessage="1" errorTitle="Lỗi nhập nhà cung cấp" error="Nhà cung cấp này không có trong hệ thống, vui lòng chọn lại !" xr:uid="{32DCC8CB-78C9-4AF3-A413-3C9D8C948B73}">
          <x14:formula1>
            <xm:f>CongTyCungCap!A2:A22</xm:f>
          </x14:formula1>
          <xm:sqref>B197</xm:sqref>
        </x14:dataValidation>
        <x14:dataValidation type="list" errorStyle="information" showErrorMessage="1" errorTitle="Lỗi nhập nhà cung cấp" error="Nhà cung cấp này không có trong hệ thống, vui lòng chọn lại !" xr:uid="{20F2FB08-7A9B-4F19-A269-5DDFA5DE99D3}">
          <x14:formula1>
            <xm:f>CongTyCungCap!A2:A22</xm:f>
          </x14:formula1>
          <xm:sqref>B198</xm:sqref>
        </x14:dataValidation>
        <x14:dataValidation type="list" errorStyle="information" showErrorMessage="1" errorTitle="Lỗi nhập nhà cung cấp" error="Nhà cung cấp này không có trong hệ thống, vui lòng chọn lại !" xr:uid="{98756F25-4D45-4FA3-8438-8DE5D0A508E7}">
          <x14:formula1>
            <xm:f>CongTyCungCap!A2:A22</xm:f>
          </x14:formula1>
          <xm:sqref>B199</xm:sqref>
        </x14:dataValidation>
        <x14:dataValidation type="list" errorStyle="information" showErrorMessage="1" errorTitle="Lỗi nhập nhà cung cấp" error="Nhà cung cấp này không có trong hệ thống, vui lòng chọn lại !" xr:uid="{A807E3EF-7AD0-495B-98E5-CD2BBD5DDDA6}">
          <x14:formula1>
            <xm:f>CongTyCungCap!A2:A22</xm:f>
          </x14:formula1>
          <xm:sqref>B200</xm:sqref>
        </x14:dataValidation>
        <x14:dataValidation type="list" errorStyle="information" showErrorMessage="1" errorTitle="Lỗi nhập nhà cung cấp" error="Nhà cung cấp này không có trong hệ thống, vui lòng chọn lại !" xr:uid="{AFDBF761-002A-4616-8523-8009DC3D574E}">
          <x14:formula1>
            <xm:f>CongTyCungCap!A2:A22</xm:f>
          </x14:formula1>
          <xm:sqref>B201</xm:sqref>
        </x14:dataValidation>
        <x14:dataValidation type="list" errorStyle="information" showErrorMessage="1" errorTitle="Lỗi nhập nhà cung cấp" error="Nhà cung cấp này không có trong hệ thống, vui lòng chọn lại !" xr:uid="{44CD59A9-7866-42BD-8195-03D94ADDF63B}">
          <x14:formula1>
            <xm:f>CongTyCungCap!A2:A22</xm:f>
          </x14:formula1>
          <xm:sqref>B202</xm:sqref>
        </x14:dataValidation>
        <x14:dataValidation type="list" errorStyle="information" showErrorMessage="1" errorTitle="Lỗi nhập nhà cung cấp" error="Nhà cung cấp này không có trong hệ thống, vui lòng chọn lại !" xr:uid="{57CBE0EA-AC89-4E68-8A98-BE23950302E6}">
          <x14:formula1>
            <xm:f>CongTyCungCap!A2:A22</xm:f>
          </x14:formula1>
          <xm:sqref>B203</xm:sqref>
        </x14:dataValidation>
        <x14:dataValidation type="list" errorStyle="information" showErrorMessage="1" errorTitle="Lỗi nhập nhà cung cấp" error="Nhà cung cấp này không có trong hệ thống, vui lòng chọn lại !" xr:uid="{D694541F-505C-455A-BADC-FC95DAC311EA}">
          <x14:formula1>
            <xm:f>CongTyCungCap!A2:A22</xm:f>
          </x14:formula1>
          <xm:sqref>B204</xm:sqref>
        </x14:dataValidation>
        <x14:dataValidation type="list" errorStyle="information" showErrorMessage="1" errorTitle="Lỗi nhập nhà cung cấp" error="Nhà cung cấp này không có trong hệ thống, vui lòng chọn lại !" xr:uid="{E18095C1-D757-4A68-B096-1DF31FCE688A}">
          <x14:formula1>
            <xm:f>CongTyCungCap!A2:A22</xm:f>
          </x14:formula1>
          <xm:sqref>B205</xm:sqref>
        </x14:dataValidation>
        <x14:dataValidation type="list" errorStyle="information" showErrorMessage="1" errorTitle="Lỗi nhập nhà cung cấp" error="Nhà cung cấp này không có trong hệ thống, vui lòng chọn lại !" xr:uid="{F8D07D93-7692-465E-930C-6219A5C58B10}">
          <x14:formula1>
            <xm:f>CongTyCungCap!A2:A22</xm:f>
          </x14:formula1>
          <xm:sqref>B206</xm:sqref>
        </x14:dataValidation>
        <x14:dataValidation type="list" errorStyle="information" showErrorMessage="1" errorTitle="Lỗi nhập nhà cung cấp" error="Nhà cung cấp này không có trong hệ thống, vui lòng chọn lại !" xr:uid="{3F36DE1A-B999-4413-ACA6-86CCFAAF7E5C}">
          <x14:formula1>
            <xm:f>CongTyCungCap!A2:A22</xm:f>
          </x14:formula1>
          <xm:sqref>B207</xm:sqref>
        </x14:dataValidation>
        <x14:dataValidation type="list" errorStyle="information" showErrorMessage="1" errorTitle="Lỗi nhập nhà cung cấp" error="Nhà cung cấp này không có trong hệ thống, vui lòng chọn lại !" xr:uid="{40CB0393-4655-403B-BBB3-22E89E94BD22}">
          <x14:formula1>
            <xm:f>CongTyCungCap!A2:A22</xm:f>
          </x14:formula1>
          <xm:sqref>B208</xm:sqref>
        </x14:dataValidation>
        <x14:dataValidation type="list" errorStyle="information" showErrorMessage="1" errorTitle="Lỗi nhập nhà cung cấp" error="Nhà cung cấp này không có trong hệ thống, vui lòng chọn lại !" xr:uid="{FA471745-9948-4197-8FB5-4456CEB4C39A}">
          <x14:formula1>
            <xm:f>CongTyCungCap!A2:A22</xm:f>
          </x14:formula1>
          <xm:sqref>B209</xm:sqref>
        </x14:dataValidation>
        <x14:dataValidation type="list" errorStyle="information" showErrorMessage="1" errorTitle="Lỗi nhập nhà cung cấp" error="Nhà cung cấp này không có trong hệ thống, vui lòng chọn lại !" xr:uid="{041C7185-85D0-4CFE-A652-2FEC98CC57A4}">
          <x14:formula1>
            <xm:f>CongTyCungCap!A2:A22</xm:f>
          </x14:formula1>
          <xm:sqref>B210</xm:sqref>
        </x14:dataValidation>
        <x14:dataValidation type="list" errorStyle="information" showErrorMessage="1" errorTitle="Lỗi nhập nhà cung cấp" error="Nhà cung cấp này không có trong hệ thống, vui lòng chọn lại !" xr:uid="{8E918259-0115-4E8E-9ED7-0BAAFA9258AD}">
          <x14:formula1>
            <xm:f>CongTyCungCap!A2:A22</xm:f>
          </x14:formula1>
          <xm:sqref>B211</xm:sqref>
        </x14:dataValidation>
        <x14:dataValidation type="list" errorStyle="information" showErrorMessage="1" errorTitle="Lỗi nhập nhà cung cấp" error="Nhà cung cấp này không có trong hệ thống, vui lòng chọn lại !" xr:uid="{BAFB0300-4F47-4B83-A376-E79D731666F8}">
          <x14:formula1>
            <xm:f>CongTyCungCap!A2:A22</xm:f>
          </x14:formula1>
          <xm:sqref>B212</xm:sqref>
        </x14:dataValidation>
        <x14:dataValidation type="list" errorStyle="information" showErrorMessage="1" errorTitle="Lỗi nhập nhà cung cấp" error="Nhà cung cấp này không có trong hệ thống, vui lòng chọn lại !" xr:uid="{9FF718A7-C3B5-469B-A48C-5BEE00FF85D0}">
          <x14:formula1>
            <xm:f>CongTyCungCap!A2:A22</xm:f>
          </x14:formula1>
          <xm:sqref>B213</xm:sqref>
        </x14:dataValidation>
        <x14:dataValidation type="list" errorStyle="information" showErrorMessage="1" errorTitle="Lỗi nhập nhà cung cấp" error="Nhà cung cấp này không có trong hệ thống, vui lòng chọn lại !" xr:uid="{549A2382-8892-4D05-95A1-10683D04F813}">
          <x14:formula1>
            <xm:f>CongTyCungCap!A2:A22</xm:f>
          </x14:formula1>
          <xm:sqref>B214</xm:sqref>
        </x14:dataValidation>
        <x14:dataValidation type="list" errorStyle="information" showErrorMessage="1" errorTitle="Lỗi nhập nhà cung cấp" error="Nhà cung cấp này không có trong hệ thống, vui lòng chọn lại !" xr:uid="{F8B6F0AE-23CF-48B6-90EC-35E4E76792A5}">
          <x14:formula1>
            <xm:f>CongTyCungCap!A2:A22</xm:f>
          </x14:formula1>
          <xm:sqref>B215</xm:sqref>
        </x14:dataValidation>
        <x14:dataValidation type="list" errorStyle="information" showErrorMessage="1" errorTitle="Lỗi nhập nhà cung cấp" error="Nhà cung cấp này không có trong hệ thống, vui lòng chọn lại !" xr:uid="{2A2F891F-80A3-4677-A530-485A5F09D67D}">
          <x14:formula1>
            <xm:f>CongTyCungCap!A2:A22</xm:f>
          </x14:formula1>
          <xm:sqref>B216</xm:sqref>
        </x14:dataValidation>
        <x14:dataValidation type="list" errorStyle="information" showErrorMessage="1" errorTitle="Lỗi nhập nhà cung cấp" error="Nhà cung cấp này không có trong hệ thống, vui lòng chọn lại !" xr:uid="{5D977080-5923-4D56-9EC8-2BA26E1399B9}">
          <x14:formula1>
            <xm:f>CongTyCungCap!A2:A22</xm:f>
          </x14:formula1>
          <xm:sqref>B217</xm:sqref>
        </x14:dataValidation>
        <x14:dataValidation type="list" errorStyle="information" showErrorMessage="1" errorTitle="Lỗi nhập nhà cung cấp" error="Nhà cung cấp này không có trong hệ thống, vui lòng chọn lại !" xr:uid="{28EFF773-7EDC-4B9C-97BB-490A4B7CD9CC}">
          <x14:formula1>
            <xm:f>CongTyCungCap!A2:A22</xm:f>
          </x14:formula1>
          <xm:sqref>B218</xm:sqref>
        </x14:dataValidation>
        <x14:dataValidation type="list" errorStyle="information" showErrorMessage="1" errorTitle="Lỗi nhập nhà cung cấp" error="Nhà cung cấp này không có trong hệ thống, vui lòng chọn lại !" xr:uid="{8E26D45B-2159-413A-A5EC-C3101BCB0978}">
          <x14:formula1>
            <xm:f>CongTyCungCap!A2:A22</xm:f>
          </x14:formula1>
          <xm:sqref>B219</xm:sqref>
        </x14:dataValidation>
        <x14:dataValidation type="list" errorStyle="information" showErrorMessage="1" errorTitle="Lỗi nhập nhà cung cấp" error="Nhà cung cấp này không có trong hệ thống, vui lòng chọn lại !" xr:uid="{1E867972-339B-490D-B5DF-F6AFB472D482}">
          <x14:formula1>
            <xm:f>CongTyCungCap!A2:A22</xm:f>
          </x14:formula1>
          <xm:sqref>B220</xm:sqref>
        </x14:dataValidation>
        <x14:dataValidation type="list" errorStyle="information" showErrorMessage="1" errorTitle="Lỗi nhập nhà cung cấp" error="Nhà cung cấp này không có trong hệ thống, vui lòng chọn lại !" xr:uid="{A797CB71-C693-4761-A360-6D512C39EFB3}">
          <x14:formula1>
            <xm:f>CongTyCungCap!A2:A22</xm:f>
          </x14:formula1>
          <xm:sqref>B221</xm:sqref>
        </x14:dataValidation>
        <x14:dataValidation type="list" errorStyle="information" showErrorMessage="1" errorTitle="Lỗi nhập nhà cung cấp" error="Nhà cung cấp này không có trong hệ thống, vui lòng chọn lại !" xr:uid="{9C2123ED-FC89-4665-AD33-9E1969AD795C}">
          <x14:formula1>
            <xm:f>CongTyCungCap!A2:A22</xm:f>
          </x14:formula1>
          <xm:sqref>B222</xm:sqref>
        </x14:dataValidation>
        <x14:dataValidation type="list" errorStyle="information" showErrorMessage="1" errorTitle="Lỗi nhập nhà cung cấp" error="Nhà cung cấp này không có trong hệ thống, vui lòng chọn lại !" xr:uid="{1F794580-6466-478E-9A4E-28C60ABD9710}">
          <x14:formula1>
            <xm:f>CongTyCungCap!A2:A22</xm:f>
          </x14:formula1>
          <xm:sqref>B223</xm:sqref>
        </x14:dataValidation>
        <x14:dataValidation type="list" errorStyle="information" showErrorMessage="1" errorTitle="Lỗi nhập nhà cung cấp" error="Nhà cung cấp này không có trong hệ thống, vui lòng chọn lại !" xr:uid="{4056332B-F62F-4A22-9172-F5383BE5FE75}">
          <x14:formula1>
            <xm:f>CongTyCungCap!A2:A22</xm:f>
          </x14:formula1>
          <xm:sqref>B224</xm:sqref>
        </x14:dataValidation>
        <x14:dataValidation type="list" errorStyle="information" showErrorMessage="1" errorTitle="Lỗi nhập nhà cung cấp" error="Nhà cung cấp này không có trong hệ thống, vui lòng chọn lại !" xr:uid="{9F3B8715-F44A-4F0A-9A24-775D0354759A}">
          <x14:formula1>
            <xm:f>CongTyCungCap!A2:A22</xm:f>
          </x14:formula1>
          <xm:sqref>B225</xm:sqref>
        </x14:dataValidation>
        <x14:dataValidation type="list" errorStyle="information" showErrorMessage="1" errorTitle="Lỗi nhập nhà cung cấp" error="Nhà cung cấp này không có trong hệ thống, vui lòng chọn lại !" xr:uid="{28084D50-CD5A-47B8-A621-8C9BAAE9ACCF}">
          <x14:formula1>
            <xm:f>CongTyCungCap!A2:A22</xm:f>
          </x14:formula1>
          <xm:sqref>B226</xm:sqref>
        </x14:dataValidation>
        <x14:dataValidation type="list" errorStyle="information" showErrorMessage="1" errorTitle="Lỗi nhập nhà cung cấp" error="Nhà cung cấp này không có trong hệ thống, vui lòng chọn lại !" xr:uid="{FE920738-C6BC-4290-AB21-F7ED1C927848}">
          <x14:formula1>
            <xm:f>CongTyCungCap!A2:A22</xm:f>
          </x14:formula1>
          <xm:sqref>B227</xm:sqref>
        </x14:dataValidation>
        <x14:dataValidation type="list" errorStyle="information" showErrorMessage="1" errorTitle="Lỗi nhập nhà cung cấp" error="Nhà cung cấp này không có trong hệ thống, vui lòng chọn lại !" xr:uid="{341EBFC8-AF5F-4876-B25F-F24DB3E15775}">
          <x14:formula1>
            <xm:f>CongTyCungCap!A2:A22</xm:f>
          </x14:formula1>
          <xm:sqref>B228</xm:sqref>
        </x14:dataValidation>
        <x14:dataValidation type="list" errorStyle="information" showErrorMessage="1" errorTitle="Lỗi nhập nhà cung cấp" error="Nhà cung cấp này không có trong hệ thống, vui lòng chọn lại !" xr:uid="{7A6218E2-883C-4CDD-90AB-A54A292D898A}">
          <x14:formula1>
            <xm:f>CongTyCungCap!A2:A22</xm:f>
          </x14:formula1>
          <xm:sqref>B229</xm:sqref>
        </x14:dataValidation>
        <x14:dataValidation type="list" errorStyle="information" showErrorMessage="1" errorTitle="Lỗi nhập nhà cung cấp" error="Nhà cung cấp này không có trong hệ thống, vui lòng chọn lại !" xr:uid="{186BBA1D-028C-48DC-978E-782F676B56E0}">
          <x14:formula1>
            <xm:f>CongTyCungCap!A2:A22</xm:f>
          </x14:formula1>
          <xm:sqref>B230</xm:sqref>
        </x14:dataValidation>
        <x14:dataValidation type="list" errorStyle="information" showErrorMessage="1" errorTitle="Lỗi nhập nhà cung cấp" error="Nhà cung cấp này không có trong hệ thống, vui lòng chọn lại !" xr:uid="{12E901B4-11E8-43A5-8272-B3A73791B8A0}">
          <x14:formula1>
            <xm:f>CongTyCungCap!A2:A22</xm:f>
          </x14:formula1>
          <xm:sqref>B231</xm:sqref>
        </x14:dataValidation>
        <x14:dataValidation type="list" errorStyle="information" showErrorMessage="1" errorTitle="Lỗi nhập nhà cung cấp" error="Nhà cung cấp này không có trong hệ thống, vui lòng chọn lại !" xr:uid="{81027C99-51F3-4C2D-B501-2E4E5F220BF3}">
          <x14:formula1>
            <xm:f>CongTyCungCap!A2:A22</xm:f>
          </x14:formula1>
          <xm:sqref>B232</xm:sqref>
        </x14:dataValidation>
        <x14:dataValidation type="list" errorStyle="information" showErrorMessage="1" errorTitle="Lỗi nhập nhà cung cấp" error="Nhà cung cấp này không có trong hệ thống, vui lòng chọn lại !" xr:uid="{B574EA00-628D-4DB7-BE7A-71B42B34E8FC}">
          <x14:formula1>
            <xm:f>CongTyCungCap!A2:A22</xm:f>
          </x14:formula1>
          <xm:sqref>B233</xm:sqref>
        </x14:dataValidation>
        <x14:dataValidation type="list" errorStyle="information" showErrorMessage="1" errorTitle="Lỗi nhập nhà cung cấp" error="Nhà cung cấp này không có trong hệ thống, vui lòng chọn lại !" xr:uid="{209AABD4-2FF6-4140-93DD-746C606D6787}">
          <x14:formula1>
            <xm:f>CongTyCungCap!A2:A22</xm:f>
          </x14:formula1>
          <xm:sqref>B234</xm:sqref>
        </x14:dataValidation>
        <x14:dataValidation type="list" errorStyle="information" showErrorMessage="1" errorTitle="Lỗi nhập nhà cung cấp" error="Nhà cung cấp này không có trong hệ thống, vui lòng chọn lại !" xr:uid="{A2181BD2-90E2-47AD-897E-AE6B48702982}">
          <x14:formula1>
            <xm:f>CongTyCungCap!A2:A22</xm:f>
          </x14:formula1>
          <xm:sqref>B235</xm:sqref>
        </x14:dataValidation>
        <x14:dataValidation type="list" errorStyle="information" showErrorMessage="1" errorTitle="Lỗi nhập nhà cung cấp" error="Nhà cung cấp này không có trong hệ thống, vui lòng chọn lại !" xr:uid="{66725ED1-35EC-449D-8FCC-92E054577CD4}">
          <x14:formula1>
            <xm:f>CongTyCungCap!A2:A22</xm:f>
          </x14:formula1>
          <xm:sqref>B236</xm:sqref>
        </x14:dataValidation>
        <x14:dataValidation type="list" errorStyle="information" showErrorMessage="1" errorTitle="Lỗi nhập nhà cung cấp" error="Nhà cung cấp này không có trong hệ thống, vui lòng chọn lại !" xr:uid="{2C139622-CF9F-420B-ADB1-A020FAAA87B4}">
          <x14:formula1>
            <xm:f>CongTyCungCap!A2:A22</xm:f>
          </x14:formula1>
          <xm:sqref>B237</xm:sqref>
        </x14:dataValidation>
        <x14:dataValidation type="list" errorStyle="information" showErrorMessage="1" errorTitle="Lỗi nhập nhà cung cấp" error="Nhà cung cấp này không có trong hệ thống, vui lòng chọn lại !" xr:uid="{705D2E4D-134A-4F11-B856-BBA8D2C166D4}">
          <x14:formula1>
            <xm:f>CongTyCungCap!A2:A22</xm:f>
          </x14:formula1>
          <xm:sqref>B238</xm:sqref>
        </x14:dataValidation>
        <x14:dataValidation type="list" errorStyle="information" showErrorMessage="1" errorTitle="Lỗi nhập nhà cung cấp" error="Nhà cung cấp này không có trong hệ thống, vui lòng chọn lại !" xr:uid="{E639F57C-80B5-4331-8221-0AE2D00AB4B3}">
          <x14:formula1>
            <xm:f>CongTyCungCap!A2:A22</xm:f>
          </x14:formula1>
          <xm:sqref>B239</xm:sqref>
        </x14:dataValidation>
        <x14:dataValidation type="list" errorStyle="information" showErrorMessage="1" errorTitle="Lỗi nhập nhà cung cấp" error="Nhà cung cấp này không có trong hệ thống, vui lòng chọn lại !" xr:uid="{E691FAFC-B0AA-4AED-8DE7-4E0FB2C55938}">
          <x14:formula1>
            <xm:f>CongTyCungCap!A2:A22</xm:f>
          </x14:formula1>
          <xm:sqref>B240</xm:sqref>
        </x14:dataValidation>
        <x14:dataValidation type="list" errorStyle="information" showErrorMessage="1" errorTitle="Lỗi nhập nhà cung cấp" error="Nhà cung cấp này không có trong hệ thống, vui lòng chọn lại !" xr:uid="{F139954F-67DF-4BE2-AD45-A01B2E0A6814}">
          <x14:formula1>
            <xm:f>CongTyCungCap!A2:A22</xm:f>
          </x14:formula1>
          <xm:sqref>B241</xm:sqref>
        </x14:dataValidation>
        <x14:dataValidation type="list" errorStyle="information" showErrorMessage="1" errorTitle="Lỗi nhập nhà cung cấp" error="Nhà cung cấp này không có trong hệ thống, vui lòng chọn lại !" xr:uid="{8F9BB227-466F-49AE-BC75-874B5887A568}">
          <x14:formula1>
            <xm:f>CongTyCungCap!A2:A22</xm:f>
          </x14:formula1>
          <xm:sqref>B242</xm:sqref>
        </x14:dataValidation>
        <x14:dataValidation type="list" errorStyle="information" showErrorMessage="1" errorTitle="Lỗi nhập nhà cung cấp" error="Nhà cung cấp này không có trong hệ thống, vui lòng chọn lại !" xr:uid="{23FC8ED9-DFB9-49A9-BC7D-B65FBE5F3D4C}">
          <x14:formula1>
            <xm:f>CongTyCungCap!A2:A22</xm:f>
          </x14:formula1>
          <xm:sqref>B243</xm:sqref>
        </x14:dataValidation>
        <x14:dataValidation type="list" errorStyle="information" showErrorMessage="1" errorTitle="Lỗi nhập nhà cung cấp" error="Nhà cung cấp này không có trong hệ thống, vui lòng chọn lại !" xr:uid="{DB29FE3E-F679-401C-A907-92757B6E363C}">
          <x14:formula1>
            <xm:f>CongTyCungCap!A2:A22</xm:f>
          </x14:formula1>
          <xm:sqref>B244</xm:sqref>
        </x14:dataValidation>
        <x14:dataValidation type="list" errorStyle="information" showErrorMessage="1" errorTitle="Lỗi nhập nhà cung cấp" error="Nhà cung cấp này không có trong hệ thống, vui lòng chọn lại !" xr:uid="{4822EB99-7305-4C3D-92F4-53080936AA1F}">
          <x14:formula1>
            <xm:f>CongTyCungCap!A2:A22</xm:f>
          </x14:formula1>
          <xm:sqref>B245</xm:sqref>
        </x14:dataValidation>
        <x14:dataValidation type="list" errorStyle="information" showErrorMessage="1" errorTitle="Lỗi nhập nhà cung cấp" error="Nhà cung cấp này không có trong hệ thống, vui lòng chọn lại !" xr:uid="{03A6B1C8-30A1-407F-83D9-06DB6D2827B6}">
          <x14:formula1>
            <xm:f>CongTyCungCap!A2:A22</xm:f>
          </x14:formula1>
          <xm:sqref>B246</xm:sqref>
        </x14:dataValidation>
        <x14:dataValidation type="list" errorStyle="information" showErrorMessage="1" errorTitle="Lỗi nhập nhà cung cấp" error="Nhà cung cấp này không có trong hệ thống, vui lòng chọn lại !" xr:uid="{4F976E63-EFE2-46D0-A139-A05186852B23}">
          <x14:formula1>
            <xm:f>CongTyCungCap!A2:A22</xm:f>
          </x14:formula1>
          <xm:sqref>B247</xm:sqref>
        </x14:dataValidation>
        <x14:dataValidation type="list" errorStyle="information" showErrorMessage="1" errorTitle="Lỗi nhập nhà cung cấp" error="Nhà cung cấp này không có trong hệ thống, vui lòng chọn lại !" xr:uid="{29E64D40-F8FE-4C43-B0DE-145E5DBC4BBA}">
          <x14:formula1>
            <xm:f>CongTyCungCap!A2:A22</xm:f>
          </x14:formula1>
          <xm:sqref>B248</xm:sqref>
        </x14:dataValidation>
        <x14:dataValidation type="list" errorStyle="information" showErrorMessage="1" errorTitle="Lỗi nhập nhà cung cấp" error="Nhà cung cấp này không có trong hệ thống, vui lòng chọn lại !" xr:uid="{10B2E45B-E796-4D66-85C2-34AE75FB55B8}">
          <x14:formula1>
            <xm:f>CongTyCungCap!A2:A22</xm:f>
          </x14:formula1>
          <xm:sqref>B249</xm:sqref>
        </x14:dataValidation>
        <x14:dataValidation type="list" errorStyle="information" showErrorMessage="1" errorTitle="Lỗi nhập nhà cung cấp" error="Nhà cung cấp này không có trong hệ thống, vui lòng chọn lại !" xr:uid="{102B002A-B6D5-47A6-AE2E-2C11BD2C9491}">
          <x14:formula1>
            <xm:f>CongTyCungCap!A2:A22</xm:f>
          </x14:formula1>
          <xm:sqref>B250</xm:sqref>
        </x14:dataValidation>
        <x14:dataValidation type="list" errorStyle="information" showErrorMessage="1" errorTitle="Lỗi nhập nhà cung cấp" error="Nhà cung cấp này không có trong hệ thống, vui lòng chọn lại !" xr:uid="{8495CC1E-8A36-4907-8AAC-A43CA71FB49C}">
          <x14:formula1>
            <xm:f>CongTyCungCap!A2:A22</xm:f>
          </x14:formula1>
          <xm:sqref>B251</xm:sqref>
        </x14:dataValidation>
        <x14:dataValidation type="list" errorStyle="information" showErrorMessage="1" errorTitle="Lỗi nhập nhà cung cấp" error="Nhà cung cấp này không có trong hệ thống, vui lòng chọn lại !" xr:uid="{2B5F6F0A-ECAF-4771-A7D0-9FD3AD101D6C}">
          <x14:formula1>
            <xm:f>CongTyCungCap!A2:A22</xm:f>
          </x14:formula1>
          <xm:sqref>B252</xm:sqref>
        </x14:dataValidation>
        <x14:dataValidation type="list" errorStyle="information" showErrorMessage="1" errorTitle="Lỗi nhập nhà cung cấp" error="Nhà cung cấp này không có trong hệ thống, vui lòng chọn lại !" xr:uid="{C9D057FA-F9DE-4874-9980-88337568F4AA}">
          <x14:formula1>
            <xm:f>CongTyCungCap!A2:A22</xm:f>
          </x14:formula1>
          <xm:sqref>B253</xm:sqref>
        </x14:dataValidation>
        <x14:dataValidation type="list" errorStyle="information" showErrorMessage="1" errorTitle="Lỗi nhập nhà cung cấp" error="Nhà cung cấp này không có trong hệ thống, vui lòng chọn lại !" xr:uid="{4E79B2A7-E79C-49DA-824A-D365395ABFA2}">
          <x14:formula1>
            <xm:f>CongTyCungCap!A2:A22</xm:f>
          </x14:formula1>
          <xm:sqref>B254</xm:sqref>
        </x14:dataValidation>
        <x14:dataValidation type="list" errorStyle="information" showErrorMessage="1" errorTitle="Lỗi nhập nhà cung cấp" error="Nhà cung cấp này không có trong hệ thống, vui lòng chọn lại !" xr:uid="{2FEFF4EB-D24E-45F2-B300-D99089F3A37C}">
          <x14:formula1>
            <xm:f>CongTyCungCap!A2:A22</xm:f>
          </x14:formula1>
          <xm:sqref>B255</xm:sqref>
        </x14:dataValidation>
        <x14:dataValidation type="list" errorStyle="information" showErrorMessage="1" errorTitle="Lỗi nhập nhà cung cấp" error="Nhà cung cấp này không có trong hệ thống, vui lòng chọn lại !" xr:uid="{6A42D284-9E6C-4C50-8C4E-34EBADC4302A}">
          <x14:formula1>
            <xm:f>CongTyCungCap!A2:A22</xm:f>
          </x14:formula1>
          <xm:sqref>B256</xm:sqref>
        </x14:dataValidation>
        <x14:dataValidation type="list" errorStyle="information" showErrorMessage="1" errorTitle="Lỗi nhập nhà cung cấp" error="Nhà cung cấp này không có trong hệ thống, vui lòng chọn lại !" xr:uid="{94F4DFA4-8529-4BAA-8F60-67461DDDC022}">
          <x14:formula1>
            <xm:f>CongTyCungCap!A2:A22</xm:f>
          </x14:formula1>
          <xm:sqref>B257</xm:sqref>
        </x14:dataValidation>
        <x14:dataValidation type="list" errorStyle="information" showErrorMessage="1" errorTitle="Lỗi nhập nhà cung cấp" error="Nhà cung cấp này không có trong hệ thống, vui lòng chọn lại !" xr:uid="{09D04365-C1E9-43A4-B277-FC49F45B6A4D}">
          <x14:formula1>
            <xm:f>CongTyCungCap!A2:A22</xm:f>
          </x14:formula1>
          <xm:sqref>B258</xm:sqref>
        </x14:dataValidation>
        <x14:dataValidation type="list" errorStyle="information" showErrorMessage="1" errorTitle="Lỗi nhập nhà cung cấp" error="Nhà cung cấp này không có trong hệ thống, vui lòng chọn lại !" xr:uid="{112330E2-CAD6-42A3-AF51-76B10D25EA62}">
          <x14:formula1>
            <xm:f>CongTyCungCap!A2:A22</xm:f>
          </x14:formula1>
          <xm:sqref>B259</xm:sqref>
        </x14:dataValidation>
        <x14:dataValidation type="list" errorStyle="information" showErrorMessage="1" errorTitle="Lỗi nhập nhà cung cấp" error="Nhà cung cấp này không có trong hệ thống, vui lòng chọn lại !" xr:uid="{A306DA29-B95B-4902-A0DB-51F7BBC3790B}">
          <x14:formula1>
            <xm:f>CongTyCungCap!A2:A22</xm:f>
          </x14:formula1>
          <xm:sqref>B260</xm:sqref>
        </x14:dataValidation>
        <x14:dataValidation type="list" errorStyle="information" showErrorMessage="1" errorTitle="Lỗi nhập nhà cung cấp" error="Nhà cung cấp này không có trong hệ thống, vui lòng chọn lại !" xr:uid="{FE4F30BF-BE98-4A5F-958B-DB06093F13E1}">
          <x14:formula1>
            <xm:f>CongTyCungCap!A2:A22</xm:f>
          </x14:formula1>
          <xm:sqref>B261</xm:sqref>
        </x14:dataValidation>
        <x14:dataValidation type="list" errorStyle="information" showErrorMessage="1" errorTitle="Lỗi nhập nhà cung cấp" error="Nhà cung cấp này không có trong hệ thống, vui lòng chọn lại !" xr:uid="{AAC9C669-15F9-48A6-A1BE-47E7BFFEF028}">
          <x14:formula1>
            <xm:f>CongTyCungCap!A2:A22</xm:f>
          </x14:formula1>
          <xm:sqref>B262</xm:sqref>
        </x14:dataValidation>
        <x14:dataValidation type="list" errorStyle="information" showErrorMessage="1" errorTitle="Lỗi nhập nhà cung cấp" error="Nhà cung cấp này không có trong hệ thống, vui lòng chọn lại !" xr:uid="{B543FE11-8DAC-4D46-B5D4-E2FEE441598D}">
          <x14:formula1>
            <xm:f>CongTyCungCap!A2:A22</xm:f>
          </x14:formula1>
          <xm:sqref>B263</xm:sqref>
        </x14:dataValidation>
        <x14:dataValidation type="list" errorStyle="information" showErrorMessage="1" errorTitle="Lỗi nhập nhà cung cấp" error="Nhà cung cấp này không có trong hệ thống, vui lòng chọn lại !" xr:uid="{68803B7C-242C-40C7-A875-5D4B6053D308}">
          <x14:formula1>
            <xm:f>CongTyCungCap!A2:A22</xm:f>
          </x14:formula1>
          <xm:sqref>B264</xm:sqref>
        </x14:dataValidation>
        <x14:dataValidation type="list" errorStyle="information" showErrorMessage="1" errorTitle="Lỗi nhập nhà cung cấp" error="Nhà cung cấp này không có trong hệ thống, vui lòng chọn lại !" xr:uid="{2D4502BE-3A9E-4154-A676-03DEECD5F6C2}">
          <x14:formula1>
            <xm:f>CongTyCungCap!A2:A22</xm:f>
          </x14:formula1>
          <xm:sqref>B265</xm:sqref>
        </x14:dataValidation>
        <x14:dataValidation type="list" errorStyle="information" showErrorMessage="1" errorTitle="Lỗi nhập nhà cung cấp" error="Nhà cung cấp này không có trong hệ thống, vui lòng chọn lại !" xr:uid="{73773079-E896-44CE-8907-C00A6C85E452}">
          <x14:formula1>
            <xm:f>CongTyCungCap!A2:A22</xm:f>
          </x14:formula1>
          <xm:sqref>B266</xm:sqref>
        </x14:dataValidation>
        <x14:dataValidation type="list" errorStyle="information" showErrorMessage="1" errorTitle="Lỗi nhập nhà cung cấp" error="Nhà cung cấp này không có trong hệ thống, vui lòng chọn lại !" xr:uid="{B34E4DFD-0573-41E2-AE20-5013543BE797}">
          <x14:formula1>
            <xm:f>CongTyCungCap!A2:A22</xm:f>
          </x14:formula1>
          <xm:sqref>B267</xm:sqref>
        </x14:dataValidation>
        <x14:dataValidation type="list" errorStyle="information" showErrorMessage="1" errorTitle="Lỗi nhập nhà cung cấp" error="Nhà cung cấp này không có trong hệ thống, vui lòng chọn lại !" xr:uid="{60DA8385-0C89-4241-A94A-1D7C110D060A}">
          <x14:formula1>
            <xm:f>CongTyCungCap!A2:A22</xm:f>
          </x14:formula1>
          <xm:sqref>B268</xm:sqref>
        </x14:dataValidation>
        <x14:dataValidation type="list" errorStyle="information" showErrorMessage="1" errorTitle="Lỗi nhập nhà cung cấp" error="Nhà cung cấp này không có trong hệ thống, vui lòng chọn lại !" xr:uid="{FE30AB00-FC0D-4439-9069-CB0BA31EE9AF}">
          <x14:formula1>
            <xm:f>CongTyCungCap!A2:A22</xm:f>
          </x14:formula1>
          <xm:sqref>B269</xm:sqref>
        </x14:dataValidation>
        <x14:dataValidation type="list" errorStyle="information" showErrorMessage="1" errorTitle="Lỗi nhập nhà cung cấp" error="Nhà cung cấp này không có trong hệ thống, vui lòng chọn lại !" xr:uid="{3753501A-F0A3-49C6-A9DC-FC960DD4F799}">
          <x14:formula1>
            <xm:f>CongTyCungCap!A2:A22</xm:f>
          </x14:formula1>
          <xm:sqref>B270</xm:sqref>
        </x14:dataValidation>
        <x14:dataValidation type="list" errorStyle="information" showErrorMessage="1" errorTitle="Lỗi nhập nhà cung cấp" error="Nhà cung cấp này không có trong hệ thống, vui lòng chọn lại !" xr:uid="{DCD04442-D252-4124-9CAA-258390B9E0F1}">
          <x14:formula1>
            <xm:f>CongTyCungCap!A2:A22</xm:f>
          </x14:formula1>
          <xm:sqref>B271</xm:sqref>
        </x14:dataValidation>
        <x14:dataValidation type="list" errorStyle="information" showErrorMessage="1" errorTitle="Lỗi nhập nhà cung cấp" error="Nhà cung cấp này không có trong hệ thống, vui lòng chọn lại !" xr:uid="{4D7E6AA5-3EEA-4612-95FA-36FF53121D1E}">
          <x14:formula1>
            <xm:f>CongTyCungCap!A2:A22</xm:f>
          </x14:formula1>
          <xm:sqref>B272</xm:sqref>
        </x14:dataValidation>
        <x14:dataValidation type="list" errorStyle="information" showErrorMessage="1" errorTitle="Lỗi nhập nhà cung cấp" error="Nhà cung cấp này không có trong hệ thống, vui lòng chọn lại !" xr:uid="{CA465734-8143-4040-9BA5-F80811718260}">
          <x14:formula1>
            <xm:f>CongTyCungCap!A2:A22</xm:f>
          </x14:formula1>
          <xm:sqref>B273</xm:sqref>
        </x14:dataValidation>
        <x14:dataValidation type="list" errorStyle="information" showErrorMessage="1" errorTitle="Lỗi nhập nhà cung cấp" error="Nhà cung cấp này không có trong hệ thống, vui lòng chọn lại !" xr:uid="{2756D695-36B3-4B0F-9EBE-2FF8F76C7642}">
          <x14:formula1>
            <xm:f>CongTyCungCap!A2:A22</xm:f>
          </x14:formula1>
          <xm:sqref>B274</xm:sqref>
        </x14:dataValidation>
        <x14:dataValidation type="list" errorStyle="information" showErrorMessage="1" errorTitle="Lỗi nhập nhà cung cấp" error="Nhà cung cấp này không có trong hệ thống, vui lòng chọn lại !" xr:uid="{1378949D-D0C1-4BB2-9432-F1E5B9458CBC}">
          <x14:formula1>
            <xm:f>CongTyCungCap!A2:A22</xm:f>
          </x14:formula1>
          <xm:sqref>B275</xm:sqref>
        </x14:dataValidation>
        <x14:dataValidation type="list" errorStyle="information" showErrorMessage="1" errorTitle="Lỗi nhập nhà cung cấp" error="Nhà cung cấp này không có trong hệ thống, vui lòng chọn lại !" xr:uid="{654790E0-2C4C-45D9-B9FE-AA20498E1822}">
          <x14:formula1>
            <xm:f>CongTyCungCap!A2:A22</xm:f>
          </x14:formula1>
          <xm:sqref>B276</xm:sqref>
        </x14:dataValidation>
        <x14:dataValidation type="list" errorStyle="information" showErrorMessage="1" errorTitle="Lỗi nhập nhà cung cấp" error="Nhà cung cấp này không có trong hệ thống, vui lòng chọn lại !" xr:uid="{CA163473-E462-460E-A293-0FDAE7F12CAF}">
          <x14:formula1>
            <xm:f>CongTyCungCap!A2:A22</xm:f>
          </x14:formula1>
          <xm:sqref>B277</xm:sqref>
        </x14:dataValidation>
        <x14:dataValidation type="list" errorStyle="information" showErrorMessage="1" errorTitle="Lỗi nhập nhà cung cấp" error="Nhà cung cấp này không có trong hệ thống, vui lòng chọn lại !" xr:uid="{CDE1AD58-48B9-40D7-9355-237AB58C9228}">
          <x14:formula1>
            <xm:f>CongTyCungCap!A2:A22</xm:f>
          </x14:formula1>
          <xm:sqref>B278</xm:sqref>
        </x14:dataValidation>
        <x14:dataValidation type="list" errorStyle="information" showErrorMessage="1" errorTitle="Lỗi nhập nhà cung cấp" error="Nhà cung cấp này không có trong hệ thống, vui lòng chọn lại !" xr:uid="{9A8DDB8D-166A-4080-9D62-7BD354084822}">
          <x14:formula1>
            <xm:f>CongTyCungCap!A2:A22</xm:f>
          </x14:formula1>
          <xm:sqref>B279</xm:sqref>
        </x14:dataValidation>
        <x14:dataValidation type="list" errorStyle="information" showErrorMessage="1" errorTitle="Lỗi nhập nhà cung cấp" error="Nhà cung cấp này không có trong hệ thống, vui lòng chọn lại !" xr:uid="{6871EFA3-F3C5-4D09-98AB-512AA40FD484}">
          <x14:formula1>
            <xm:f>CongTyCungCap!A2:A22</xm:f>
          </x14:formula1>
          <xm:sqref>B280</xm:sqref>
        </x14:dataValidation>
        <x14:dataValidation type="list" errorStyle="information" showErrorMessage="1" errorTitle="Lỗi nhập nhà cung cấp" error="Nhà cung cấp này không có trong hệ thống, vui lòng chọn lại !" xr:uid="{353410F2-9443-402F-958F-7E55EBAE7ADB}">
          <x14:formula1>
            <xm:f>CongTyCungCap!A2:A22</xm:f>
          </x14:formula1>
          <xm:sqref>B281</xm:sqref>
        </x14:dataValidation>
        <x14:dataValidation type="list" errorStyle="information" showErrorMessage="1" errorTitle="Lỗi nhập nhà cung cấp" error="Nhà cung cấp này không có trong hệ thống, vui lòng chọn lại !" xr:uid="{2F68626D-4670-440E-A08E-FC13D7790BA2}">
          <x14:formula1>
            <xm:f>CongTyCungCap!A2:A22</xm:f>
          </x14:formula1>
          <xm:sqref>B282</xm:sqref>
        </x14:dataValidation>
        <x14:dataValidation type="list" errorStyle="information" showErrorMessage="1" errorTitle="Lỗi nhập nhà cung cấp" error="Nhà cung cấp này không có trong hệ thống, vui lòng chọn lại !" xr:uid="{3B71C927-9B94-4C3F-96C3-0AAB6FD159A9}">
          <x14:formula1>
            <xm:f>CongTyCungCap!A2:A22</xm:f>
          </x14:formula1>
          <xm:sqref>B283</xm:sqref>
        </x14:dataValidation>
        <x14:dataValidation type="list" errorStyle="information" showErrorMessage="1" errorTitle="Lỗi nhập nhà cung cấp" error="Nhà cung cấp này không có trong hệ thống, vui lòng chọn lại !" xr:uid="{D1E643D2-ECBB-45F4-A72C-B79BDAC49D83}">
          <x14:formula1>
            <xm:f>CongTyCungCap!A2:A22</xm:f>
          </x14:formula1>
          <xm:sqref>B284</xm:sqref>
        </x14:dataValidation>
        <x14:dataValidation type="list" errorStyle="information" showErrorMessage="1" errorTitle="Lỗi nhập nhà cung cấp" error="Nhà cung cấp này không có trong hệ thống, vui lòng chọn lại !" xr:uid="{366ED5AD-488F-4015-B7C9-FF11065AE409}">
          <x14:formula1>
            <xm:f>CongTyCungCap!A2:A22</xm:f>
          </x14:formula1>
          <xm:sqref>B285</xm:sqref>
        </x14:dataValidation>
        <x14:dataValidation type="list" errorStyle="information" showErrorMessage="1" errorTitle="Lỗi nhập nhà cung cấp" error="Nhà cung cấp này không có trong hệ thống, vui lòng chọn lại !" xr:uid="{0BA335BD-E1C1-4583-A20A-F545ECD5A5C0}">
          <x14:formula1>
            <xm:f>CongTyCungCap!A2:A22</xm:f>
          </x14:formula1>
          <xm:sqref>B286</xm:sqref>
        </x14:dataValidation>
        <x14:dataValidation type="list" errorStyle="information" showErrorMessage="1" errorTitle="Lỗi nhập nhà cung cấp" error="Nhà cung cấp này không có trong hệ thống, vui lòng chọn lại !" xr:uid="{87354CF1-0647-456C-B4C6-289EDCFC4F7B}">
          <x14:formula1>
            <xm:f>CongTyCungCap!A2:A22</xm:f>
          </x14:formula1>
          <xm:sqref>B287</xm:sqref>
        </x14:dataValidation>
        <x14:dataValidation type="list" errorStyle="information" showErrorMessage="1" errorTitle="Lỗi nhập nhà cung cấp" error="Nhà cung cấp này không có trong hệ thống, vui lòng chọn lại !" xr:uid="{4AC8696B-E7B6-4008-A8CE-C1EE015DF422}">
          <x14:formula1>
            <xm:f>CongTyCungCap!A2:A22</xm:f>
          </x14:formula1>
          <xm:sqref>B288</xm:sqref>
        </x14:dataValidation>
        <x14:dataValidation type="list" errorStyle="information" showErrorMessage="1" errorTitle="Lỗi nhập nhà cung cấp" error="Nhà cung cấp này không có trong hệ thống, vui lòng chọn lại !" xr:uid="{6810954A-7A8E-4E48-9D32-2893C7DE277D}">
          <x14:formula1>
            <xm:f>CongTyCungCap!A2:A22</xm:f>
          </x14:formula1>
          <xm:sqref>B289</xm:sqref>
        </x14:dataValidation>
        <x14:dataValidation type="list" errorStyle="information" showErrorMessage="1" errorTitle="Lỗi nhập nhà cung cấp" error="Nhà cung cấp này không có trong hệ thống, vui lòng chọn lại !" xr:uid="{8F338C3A-8ACE-49AA-8059-A29C8F2074F7}">
          <x14:formula1>
            <xm:f>CongTyCungCap!A2:A22</xm:f>
          </x14:formula1>
          <xm:sqref>B290</xm:sqref>
        </x14:dataValidation>
        <x14:dataValidation type="list" errorStyle="information" showErrorMessage="1" errorTitle="Lỗi nhập nhà cung cấp" error="Nhà cung cấp này không có trong hệ thống, vui lòng chọn lại !" xr:uid="{DE73455E-F6CD-43C8-B4E0-6C6EE6E35B70}">
          <x14:formula1>
            <xm:f>CongTyCungCap!A2:A22</xm:f>
          </x14:formula1>
          <xm:sqref>B291</xm:sqref>
        </x14:dataValidation>
        <x14:dataValidation type="list" errorStyle="information" showErrorMessage="1" errorTitle="Lỗi nhập nhà cung cấp" error="Nhà cung cấp này không có trong hệ thống, vui lòng chọn lại !" xr:uid="{3A663EA0-7BE8-4D11-AF51-F52094BF5267}">
          <x14:formula1>
            <xm:f>CongTyCungCap!A2:A22</xm:f>
          </x14:formula1>
          <xm:sqref>B292</xm:sqref>
        </x14:dataValidation>
        <x14:dataValidation type="list" errorStyle="information" showErrorMessage="1" errorTitle="Lỗi nhập nhà cung cấp" error="Nhà cung cấp này không có trong hệ thống, vui lòng chọn lại !" xr:uid="{B3EE133D-9C3C-42CA-BFE2-6A372621D7E5}">
          <x14:formula1>
            <xm:f>CongTyCungCap!A2:A22</xm:f>
          </x14:formula1>
          <xm:sqref>B293</xm:sqref>
        </x14:dataValidation>
        <x14:dataValidation type="list" errorStyle="information" showErrorMessage="1" errorTitle="Lỗi nhập nhà cung cấp" error="Nhà cung cấp này không có trong hệ thống, vui lòng chọn lại !" xr:uid="{D4932C6F-F20F-4765-9406-6351DBA06D07}">
          <x14:formula1>
            <xm:f>CongTyCungCap!A2:A22</xm:f>
          </x14:formula1>
          <xm:sqref>B294</xm:sqref>
        </x14:dataValidation>
        <x14:dataValidation type="list" errorStyle="information" showErrorMessage="1" errorTitle="Lỗi nhập nhà cung cấp" error="Nhà cung cấp này không có trong hệ thống, vui lòng chọn lại !" xr:uid="{3F9FD0BB-2B23-4B97-B3C9-61D963098954}">
          <x14:formula1>
            <xm:f>CongTyCungCap!A2:A22</xm:f>
          </x14:formula1>
          <xm:sqref>B295</xm:sqref>
        </x14:dataValidation>
        <x14:dataValidation type="list" errorStyle="information" showErrorMessage="1" errorTitle="Lỗi nhập nhà cung cấp" error="Nhà cung cấp này không có trong hệ thống, vui lòng chọn lại !" xr:uid="{9FF4222A-9913-46FE-9333-947923FA1B28}">
          <x14:formula1>
            <xm:f>CongTyCungCap!A2:A22</xm:f>
          </x14:formula1>
          <xm:sqref>B296</xm:sqref>
        </x14:dataValidation>
        <x14:dataValidation type="list" errorStyle="information" showErrorMessage="1" errorTitle="Lỗi nhập nhà cung cấp" error="Nhà cung cấp này không có trong hệ thống, vui lòng chọn lại !" xr:uid="{844E66E1-8D91-4FA8-BFC0-4C1313DE500F}">
          <x14:formula1>
            <xm:f>CongTyCungCap!A2:A22</xm:f>
          </x14:formula1>
          <xm:sqref>B297</xm:sqref>
        </x14:dataValidation>
        <x14:dataValidation type="list" errorStyle="information" showErrorMessage="1" errorTitle="Lỗi nhập nhà cung cấp" error="Nhà cung cấp này không có trong hệ thống, vui lòng chọn lại !" xr:uid="{8D463852-D338-45AE-8CEC-79ADB5F16240}">
          <x14:formula1>
            <xm:f>CongTyCungCap!A2:A22</xm:f>
          </x14:formula1>
          <xm:sqref>B298</xm:sqref>
        </x14:dataValidation>
        <x14:dataValidation type="list" errorStyle="information" showErrorMessage="1" errorTitle="Lỗi nhập nhà cung cấp" error="Nhà cung cấp này không có trong hệ thống, vui lòng chọn lại !" xr:uid="{463240BC-93D3-478F-BD9F-76677385A874}">
          <x14:formula1>
            <xm:f>CongTyCungCap!A2:A22</xm:f>
          </x14:formula1>
          <xm:sqref>B299</xm:sqref>
        </x14:dataValidation>
        <x14:dataValidation type="list" errorStyle="information" showErrorMessage="1" errorTitle="Lỗi nhập nhà cung cấp" error="Nhà cung cấp này không có trong hệ thống, vui lòng chọn lại !" xr:uid="{DE5D8D06-6640-4F51-BF60-717270BDCD04}">
          <x14:formula1>
            <xm:f>CongTyCungCap!A2:A22</xm:f>
          </x14:formula1>
          <xm:sqref>B300</xm:sqref>
        </x14:dataValidation>
        <x14:dataValidation type="list" errorStyle="information" showErrorMessage="1" errorTitle="Lỗi nhập nhà cung cấp" error="Nhà cung cấp này không có trong hệ thống, vui lòng chọn lại !" xr:uid="{5F109635-3B50-40D8-BA51-191EDEB40593}">
          <x14:formula1>
            <xm:f>CongTyCungCap!A2:A22</xm:f>
          </x14:formula1>
          <xm:sqref>B301</xm:sqref>
        </x14:dataValidation>
        <x14:dataValidation type="list" errorStyle="information" showErrorMessage="1" errorTitle="Lỗi nhập nhà cung cấp" error="Nhà cung cấp này không có trong hệ thống, vui lòng chọn lại !" xr:uid="{4737CDCB-AE10-404C-9F5C-99743422CB2B}">
          <x14:formula1>
            <xm:f>CongTyCungCap!A2:A22</xm:f>
          </x14:formula1>
          <xm:sqref>B302</xm:sqref>
        </x14:dataValidation>
        <x14:dataValidation type="list" errorStyle="information" showErrorMessage="1" errorTitle="Lỗi nhập nhà cung cấp" error="Nhà cung cấp này không có trong hệ thống, vui lòng chọn lại !" xr:uid="{EBFA8A87-2D88-4956-9A46-04F4E8DBC55D}">
          <x14:formula1>
            <xm:f>CongTyCungCap!A2:A22</xm:f>
          </x14:formula1>
          <xm:sqref>B303</xm:sqref>
        </x14:dataValidation>
        <x14:dataValidation type="list" errorStyle="information" showErrorMessage="1" errorTitle="Lỗi nhập nhà cung cấp" error="Nhà cung cấp này không có trong hệ thống, vui lòng chọn lại !" xr:uid="{7202BC52-CC7D-4A1E-8AE0-997748E24B94}">
          <x14:formula1>
            <xm:f>CongTyCungCap!A2:A22</xm:f>
          </x14:formula1>
          <xm:sqref>B304</xm:sqref>
        </x14:dataValidation>
        <x14:dataValidation type="list" errorStyle="information" showErrorMessage="1" errorTitle="Lỗi nhập nhà cung cấp" error="Nhà cung cấp này không có trong hệ thống, vui lòng chọn lại !" xr:uid="{4116D616-DC1B-4C7A-AB10-51CDE7237290}">
          <x14:formula1>
            <xm:f>CongTyCungCap!A2:A22</xm:f>
          </x14:formula1>
          <xm:sqref>B305</xm:sqref>
        </x14:dataValidation>
        <x14:dataValidation type="list" errorStyle="information" showErrorMessage="1" errorTitle="Lỗi nhập nhà cung cấp" error="Nhà cung cấp này không có trong hệ thống, vui lòng chọn lại !" xr:uid="{44B4C1E7-6944-4960-A46E-A1F7ED8B6984}">
          <x14:formula1>
            <xm:f>CongTyCungCap!A2:A22</xm:f>
          </x14:formula1>
          <xm:sqref>B306</xm:sqref>
        </x14:dataValidation>
        <x14:dataValidation type="list" errorStyle="information" showErrorMessage="1" errorTitle="Lỗi nhập nhà cung cấp" error="Nhà cung cấp này không có trong hệ thống, vui lòng chọn lại !" xr:uid="{D0D1FE09-8087-4D39-AAE9-4344FE7D211B}">
          <x14:formula1>
            <xm:f>CongTyCungCap!A2:A22</xm:f>
          </x14:formula1>
          <xm:sqref>B307</xm:sqref>
        </x14:dataValidation>
        <x14:dataValidation type="list" errorStyle="information" showErrorMessage="1" errorTitle="Lỗi nhập nhà cung cấp" error="Nhà cung cấp này không có trong hệ thống, vui lòng chọn lại !" xr:uid="{3E9955BB-CD99-4B02-ACB4-CC1DC0DD89CE}">
          <x14:formula1>
            <xm:f>CongTyCungCap!A2:A22</xm:f>
          </x14:formula1>
          <xm:sqref>B308</xm:sqref>
        </x14:dataValidation>
        <x14:dataValidation type="list" errorStyle="information" showErrorMessage="1" errorTitle="Lỗi nhập nhà cung cấp" error="Nhà cung cấp này không có trong hệ thống, vui lòng chọn lại !" xr:uid="{8A453045-1C02-4C85-9DC0-A923B7BCD4BE}">
          <x14:formula1>
            <xm:f>CongTyCungCap!A2:A22</xm:f>
          </x14:formula1>
          <xm:sqref>B309</xm:sqref>
        </x14:dataValidation>
        <x14:dataValidation type="list" errorStyle="information" showErrorMessage="1" errorTitle="Lỗi nhập nhà cung cấp" error="Nhà cung cấp này không có trong hệ thống, vui lòng chọn lại !" xr:uid="{D54F4D52-A169-449A-98E8-FEB942BF86DC}">
          <x14:formula1>
            <xm:f>CongTyCungCap!A2:A22</xm:f>
          </x14:formula1>
          <xm:sqref>B310</xm:sqref>
        </x14:dataValidation>
        <x14:dataValidation type="list" errorStyle="information" showErrorMessage="1" errorTitle="Lỗi nhập nhà cung cấp" error="Nhà cung cấp này không có trong hệ thống, vui lòng chọn lại !" xr:uid="{604B4DAF-E4A9-4B47-B2BA-BAA69EE5DA88}">
          <x14:formula1>
            <xm:f>CongTyCungCap!A2:A22</xm:f>
          </x14:formula1>
          <xm:sqref>B311</xm:sqref>
        </x14:dataValidation>
        <x14:dataValidation type="list" errorStyle="information" showErrorMessage="1" errorTitle="Lỗi nhập nhà cung cấp" error="Nhà cung cấp này không có trong hệ thống, vui lòng chọn lại !" xr:uid="{9B45B67A-6AEF-42B8-BE9A-9C42A584103C}">
          <x14:formula1>
            <xm:f>CongTyCungCap!A2:A22</xm:f>
          </x14:formula1>
          <xm:sqref>B312</xm:sqref>
        </x14:dataValidation>
        <x14:dataValidation type="list" errorStyle="information" showErrorMessage="1" errorTitle="Lỗi nhập nhà cung cấp" error="Nhà cung cấp này không có trong hệ thống, vui lòng chọn lại !" xr:uid="{79408FB0-BE20-448A-8EC8-0B092E2945DD}">
          <x14:formula1>
            <xm:f>CongTyCungCap!A2:A22</xm:f>
          </x14:formula1>
          <xm:sqref>B313</xm:sqref>
        </x14:dataValidation>
        <x14:dataValidation type="list" errorStyle="information" showErrorMessage="1" errorTitle="Lỗi nhập nhà cung cấp" error="Nhà cung cấp này không có trong hệ thống, vui lòng chọn lại !" xr:uid="{44238123-9A81-4DB2-8101-ADAB7FE7ABB3}">
          <x14:formula1>
            <xm:f>CongTyCungCap!A2:A22</xm:f>
          </x14:formula1>
          <xm:sqref>B314</xm:sqref>
        </x14:dataValidation>
        <x14:dataValidation type="list" errorStyle="information" showErrorMessage="1" errorTitle="Lỗi nhập nhà cung cấp" error="Nhà cung cấp này không có trong hệ thống, vui lòng chọn lại !" xr:uid="{A2A4F1E6-B7B9-4063-9884-2628FEA3A2F4}">
          <x14:formula1>
            <xm:f>CongTyCungCap!A2:A22</xm:f>
          </x14:formula1>
          <xm:sqref>B315</xm:sqref>
        </x14:dataValidation>
        <x14:dataValidation type="list" errorStyle="information" showErrorMessage="1" errorTitle="Lỗi nhập nhà cung cấp" error="Nhà cung cấp này không có trong hệ thống, vui lòng chọn lại !" xr:uid="{A60DB64D-7B53-4902-BC2D-E3B263EFBE54}">
          <x14:formula1>
            <xm:f>CongTyCungCap!A2:A22</xm:f>
          </x14:formula1>
          <xm:sqref>B316</xm:sqref>
        </x14:dataValidation>
        <x14:dataValidation type="list" errorStyle="information" showErrorMessage="1" errorTitle="Lỗi nhập nhà cung cấp" error="Nhà cung cấp này không có trong hệ thống, vui lòng chọn lại !" xr:uid="{AA02F09D-5A43-4AC0-88D1-FCA7DDE764C2}">
          <x14:formula1>
            <xm:f>CongTyCungCap!A2:A22</xm:f>
          </x14:formula1>
          <xm:sqref>B317</xm:sqref>
        </x14:dataValidation>
        <x14:dataValidation type="list" errorStyle="information" showErrorMessage="1" errorTitle="Lỗi nhập nhà cung cấp" error="Nhà cung cấp này không có trong hệ thống, vui lòng chọn lại !" xr:uid="{CA24BAD0-FA1A-42A0-A68D-2FFE03F7207C}">
          <x14:formula1>
            <xm:f>CongTyCungCap!A2:A22</xm:f>
          </x14:formula1>
          <xm:sqref>B318</xm:sqref>
        </x14:dataValidation>
        <x14:dataValidation type="list" errorStyle="information" showErrorMessage="1" errorTitle="Lỗi nhập nhà cung cấp" error="Nhà cung cấp này không có trong hệ thống, vui lòng chọn lại !" xr:uid="{999A11A0-863E-4382-AE34-0E195513862D}">
          <x14:formula1>
            <xm:f>CongTyCungCap!A2:A22</xm:f>
          </x14:formula1>
          <xm:sqref>B319</xm:sqref>
        </x14:dataValidation>
        <x14:dataValidation type="list" errorStyle="information" showErrorMessage="1" errorTitle="Lỗi nhập nhà cung cấp" error="Nhà cung cấp này không có trong hệ thống, vui lòng chọn lại !" xr:uid="{C06786AE-CF49-4E99-B575-D614DA1B7096}">
          <x14:formula1>
            <xm:f>CongTyCungCap!A2:A22</xm:f>
          </x14:formula1>
          <xm:sqref>B320</xm:sqref>
        </x14:dataValidation>
        <x14:dataValidation type="list" errorStyle="information" showErrorMessage="1" errorTitle="Lỗi nhập nhà cung cấp" error="Nhà cung cấp này không có trong hệ thống, vui lòng chọn lại !" xr:uid="{BF7AFD0A-F6FB-43B5-B7CB-5B30823AAF11}">
          <x14:formula1>
            <xm:f>CongTyCungCap!A2:A22</xm:f>
          </x14:formula1>
          <xm:sqref>B321</xm:sqref>
        </x14:dataValidation>
        <x14:dataValidation type="list" errorStyle="information" showErrorMessage="1" errorTitle="Lỗi nhập nhà cung cấp" error="Nhà cung cấp này không có trong hệ thống, vui lòng chọn lại !" xr:uid="{65EA43E8-037A-413B-B9CA-FB3ACECE5D04}">
          <x14:formula1>
            <xm:f>CongTyCungCap!A2:A22</xm:f>
          </x14:formula1>
          <xm:sqref>B322</xm:sqref>
        </x14:dataValidation>
        <x14:dataValidation type="list" errorStyle="information" showErrorMessage="1" errorTitle="Lỗi nhập nhà cung cấp" error="Nhà cung cấp này không có trong hệ thống, vui lòng chọn lại !" xr:uid="{2487DBDC-5428-4685-9C65-929EC9116473}">
          <x14:formula1>
            <xm:f>CongTyCungCap!A2:A22</xm:f>
          </x14:formula1>
          <xm:sqref>B323</xm:sqref>
        </x14:dataValidation>
        <x14:dataValidation type="list" errorStyle="information" showErrorMessage="1" errorTitle="Lỗi nhập nhà cung cấp" error="Nhà cung cấp này không có trong hệ thống, vui lòng chọn lại !" xr:uid="{CA403A44-4E5B-44F3-BA09-FF9F25885A31}">
          <x14:formula1>
            <xm:f>CongTyCungCap!A2:A22</xm:f>
          </x14:formula1>
          <xm:sqref>B324</xm:sqref>
        </x14:dataValidation>
        <x14:dataValidation type="list" errorStyle="information" showErrorMessage="1" errorTitle="Lỗi nhập nhà cung cấp" error="Nhà cung cấp này không có trong hệ thống, vui lòng chọn lại !" xr:uid="{E37AFD33-EA16-48F9-B432-F526DC529F05}">
          <x14:formula1>
            <xm:f>CongTyCungCap!A2:A22</xm:f>
          </x14:formula1>
          <xm:sqref>B325</xm:sqref>
        </x14:dataValidation>
        <x14:dataValidation type="list" errorStyle="information" showErrorMessage="1" errorTitle="Lỗi nhập nhà cung cấp" error="Nhà cung cấp này không có trong hệ thống, vui lòng chọn lại !" xr:uid="{2AAF6BF8-43D9-475A-B044-3DB1D2649033}">
          <x14:formula1>
            <xm:f>CongTyCungCap!A2:A22</xm:f>
          </x14:formula1>
          <xm:sqref>B326</xm:sqref>
        </x14:dataValidation>
        <x14:dataValidation type="list" errorStyle="information" showErrorMessage="1" errorTitle="Lỗi nhập nhà cung cấp" error="Nhà cung cấp này không có trong hệ thống, vui lòng chọn lại !" xr:uid="{D4C74333-E33F-48FB-B56B-92605C84B3B1}">
          <x14:formula1>
            <xm:f>CongTyCungCap!A2:A22</xm:f>
          </x14:formula1>
          <xm:sqref>B327</xm:sqref>
        </x14:dataValidation>
        <x14:dataValidation type="list" errorStyle="information" showErrorMessage="1" errorTitle="Lỗi nhập nhà cung cấp" error="Nhà cung cấp này không có trong hệ thống, vui lòng chọn lại !" xr:uid="{89EA4F4B-191D-4A0A-9FF1-6694EC390415}">
          <x14:formula1>
            <xm:f>CongTyCungCap!A2:A22</xm:f>
          </x14:formula1>
          <xm:sqref>B328</xm:sqref>
        </x14:dataValidation>
        <x14:dataValidation type="list" errorStyle="information" showErrorMessage="1" errorTitle="Lỗi nhập nhà cung cấp" error="Nhà cung cấp này không có trong hệ thống, vui lòng chọn lại !" xr:uid="{E075700A-0AE9-4102-9A9D-C1F926C69B27}">
          <x14:formula1>
            <xm:f>CongTyCungCap!A2:A22</xm:f>
          </x14:formula1>
          <xm:sqref>B329</xm:sqref>
        </x14:dataValidation>
        <x14:dataValidation type="list" errorStyle="information" showErrorMessage="1" errorTitle="Lỗi nhập nhà cung cấp" error="Nhà cung cấp này không có trong hệ thống, vui lòng chọn lại !" xr:uid="{22C53585-CD4E-4F6F-889B-31A13AA2E8BB}">
          <x14:formula1>
            <xm:f>CongTyCungCap!A2:A22</xm:f>
          </x14:formula1>
          <xm:sqref>B330</xm:sqref>
        </x14:dataValidation>
        <x14:dataValidation type="list" errorStyle="information" showErrorMessage="1" errorTitle="Lỗi nhập nhà cung cấp" error="Nhà cung cấp này không có trong hệ thống, vui lòng chọn lại !" xr:uid="{C598BCB5-B25C-44E3-96E3-02B5DF512667}">
          <x14:formula1>
            <xm:f>CongTyCungCap!A2:A22</xm:f>
          </x14:formula1>
          <xm:sqref>B331</xm:sqref>
        </x14:dataValidation>
        <x14:dataValidation type="list" errorStyle="information" showErrorMessage="1" errorTitle="Lỗi nhập nhà cung cấp" error="Nhà cung cấp này không có trong hệ thống, vui lòng chọn lại !" xr:uid="{E5B68B21-1017-4109-A393-7556902A7E70}">
          <x14:formula1>
            <xm:f>CongTyCungCap!A2:A22</xm:f>
          </x14:formula1>
          <xm:sqref>B332</xm:sqref>
        </x14:dataValidation>
        <x14:dataValidation type="list" errorStyle="information" showErrorMessage="1" errorTitle="Lỗi nhập nhà cung cấp" error="Nhà cung cấp này không có trong hệ thống, vui lòng chọn lại !" xr:uid="{770B4A78-94FF-4CC7-A869-4724A3A4AF6C}">
          <x14:formula1>
            <xm:f>CongTyCungCap!A2:A22</xm:f>
          </x14:formula1>
          <xm:sqref>B333</xm:sqref>
        </x14:dataValidation>
        <x14:dataValidation type="list" errorStyle="information" showErrorMessage="1" errorTitle="Lỗi nhập nhà cung cấp" error="Nhà cung cấp này không có trong hệ thống, vui lòng chọn lại !" xr:uid="{A8AC141F-558E-4EC2-89F6-B980766EBDB5}">
          <x14:formula1>
            <xm:f>CongTyCungCap!A2:A22</xm:f>
          </x14:formula1>
          <xm:sqref>B334</xm:sqref>
        </x14:dataValidation>
        <x14:dataValidation type="list" errorStyle="information" showErrorMessage="1" errorTitle="Lỗi nhập nhà cung cấp" error="Nhà cung cấp này không có trong hệ thống, vui lòng chọn lại !" xr:uid="{F343DD06-1676-4FA0-8F14-B9F528117BCC}">
          <x14:formula1>
            <xm:f>CongTyCungCap!A2:A22</xm:f>
          </x14:formula1>
          <xm:sqref>B335</xm:sqref>
        </x14:dataValidation>
        <x14:dataValidation type="list" errorStyle="information" showErrorMessage="1" errorTitle="Lỗi nhập nhà cung cấp" error="Nhà cung cấp này không có trong hệ thống, vui lòng chọn lại !" xr:uid="{F5D3062B-0E22-4E59-ACBD-90D0EACD9BC4}">
          <x14:formula1>
            <xm:f>CongTyCungCap!A2:A22</xm:f>
          </x14:formula1>
          <xm:sqref>B336</xm:sqref>
        </x14:dataValidation>
        <x14:dataValidation type="list" errorStyle="information" showErrorMessage="1" errorTitle="Lỗi nhập nhà cung cấp" error="Nhà cung cấp này không có trong hệ thống, vui lòng chọn lại !" xr:uid="{69549F93-CAAE-43B1-AB9B-CA68D8B30AE6}">
          <x14:formula1>
            <xm:f>CongTyCungCap!A2:A22</xm:f>
          </x14:formula1>
          <xm:sqref>B337</xm:sqref>
        </x14:dataValidation>
        <x14:dataValidation type="list" errorStyle="information" showErrorMessage="1" errorTitle="Lỗi nhập nhà cung cấp" error="Nhà cung cấp này không có trong hệ thống, vui lòng chọn lại !" xr:uid="{0BF30665-2C1F-45F9-A62F-BD9B57106D9A}">
          <x14:formula1>
            <xm:f>CongTyCungCap!A2:A22</xm:f>
          </x14:formula1>
          <xm:sqref>B338</xm:sqref>
        </x14:dataValidation>
        <x14:dataValidation type="list" errorStyle="information" showErrorMessage="1" errorTitle="Lỗi nhập nhà cung cấp" error="Nhà cung cấp này không có trong hệ thống, vui lòng chọn lại !" xr:uid="{2FD0C80E-75DF-4579-915C-5CE6F9C5DEDC}">
          <x14:formula1>
            <xm:f>CongTyCungCap!A2:A22</xm:f>
          </x14:formula1>
          <xm:sqref>B339</xm:sqref>
        </x14:dataValidation>
        <x14:dataValidation type="list" errorStyle="information" showErrorMessage="1" errorTitle="Lỗi nhập nhà cung cấp" error="Nhà cung cấp này không có trong hệ thống, vui lòng chọn lại !" xr:uid="{48E771E6-552F-46E5-A113-766AAB9ED627}">
          <x14:formula1>
            <xm:f>CongTyCungCap!A2:A22</xm:f>
          </x14:formula1>
          <xm:sqref>B340</xm:sqref>
        </x14:dataValidation>
        <x14:dataValidation type="list" errorStyle="information" showErrorMessage="1" errorTitle="Lỗi nhập nhà cung cấp" error="Nhà cung cấp này không có trong hệ thống, vui lòng chọn lại !" xr:uid="{77FEC6A4-48C0-4AA8-9C14-EF52612B47A6}">
          <x14:formula1>
            <xm:f>CongTyCungCap!A2:A22</xm:f>
          </x14:formula1>
          <xm:sqref>B341</xm:sqref>
        </x14:dataValidation>
        <x14:dataValidation type="list" errorStyle="information" showErrorMessage="1" errorTitle="Lỗi nhập nhà cung cấp" error="Nhà cung cấp này không có trong hệ thống, vui lòng chọn lại !" xr:uid="{66D02994-2308-4282-A570-C7909B0B73A2}">
          <x14:formula1>
            <xm:f>CongTyCungCap!A2:A22</xm:f>
          </x14:formula1>
          <xm:sqref>B342</xm:sqref>
        </x14:dataValidation>
        <x14:dataValidation type="list" errorStyle="information" showErrorMessage="1" errorTitle="Lỗi nhập nhà cung cấp" error="Nhà cung cấp này không có trong hệ thống, vui lòng chọn lại !" xr:uid="{6EF5636D-C5DA-4B33-AD63-9AC3CE71952B}">
          <x14:formula1>
            <xm:f>CongTyCungCap!A2:A22</xm:f>
          </x14:formula1>
          <xm:sqref>B343</xm:sqref>
        </x14:dataValidation>
        <x14:dataValidation type="list" errorStyle="information" showErrorMessage="1" errorTitle="Lỗi nhập nhà cung cấp" error="Nhà cung cấp này không có trong hệ thống, vui lòng chọn lại !" xr:uid="{D728C9FF-BE3E-46E7-8DA3-35D8E0BCCE8F}">
          <x14:formula1>
            <xm:f>CongTyCungCap!A2:A22</xm:f>
          </x14:formula1>
          <xm:sqref>B344</xm:sqref>
        </x14:dataValidation>
        <x14:dataValidation type="list" errorStyle="information" showErrorMessage="1" errorTitle="Lỗi nhập nhà cung cấp" error="Nhà cung cấp này không có trong hệ thống, vui lòng chọn lại !" xr:uid="{79A8B526-2B9A-48B1-A23C-7B602F7D8B85}">
          <x14:formula1>
            <xm:f>CongTyCungCap!A2:A22</xm:f>
          </x14:formula1>
          <xm:sqref>B345</xm:sqref>
        </x14:dataValidation>
        <x14:dataValidation type="list" errorStyle="information" showErrorMessage="1" errorTitle="Lỗi nhập nhà cung cấp" error="Nhà cung cấp này không có trong hệ thống, vui lòng chọn lại !" xr:uid="{D3A47466-013A-4AFB-89F2-E38B0E9A927D}">
          <x14:formula1>
            <xm:f>CongTyCungCap!A2:A22</xm:f>
          </x14:formula1>
          <xm:sqref>B346</xm:sqref>
        </x14:dataValidation>
        <x14:dataValidation type="list" errorStyle="information" showErrorMessage="1" errorTitle="Lỗi nhập nhà cung cấp" error="Nhà cung cấp này không có trong hệ thống, vui lòng chọn lại !" xr:uid="{9DEF9DE0-D0AF-44CB-9FA8-93EE0BF21B54}">
          <x14:formula1>
            <xm:f>CongTyCungCap!A2:A22</xm:f>
          </x14:formula1>
          <xm:sqref>B347</xm:sqref>
        </x14:dataValidation>
        <x14:dataValidation type="list" errorStyle="information" showErrorMessage="1" errorTitle="Lỗi nhập nhà cung cấp" error="Nhà cung cấp này không có trong hệ thống, vui lòng chọn lại !" xr:uid="{DCD7C572-BB0E-43E5-B087-F855CD1FE194}">
          <x14:formula1>
            <xm:f>CongTyCungCap!A2:A22</xm:f>
          </x14:formula1>
          <xm:sqref>B348</xm:sqref>
        </x14:dataValidation>
        <x14:dataValidation type="list" errorStyle="information" showErrorMessage="1" errorTitle="Lỗi nhập nhà cung cấp" error="Nhà cung cấp này không có trong hệ thống, vui lòng chọn lại !" xr:uid="{F803D2E9-6855-44A5-91F2-9AFA36CD6D3A}">
          <x14:formula1>
            <xm:f>CongTyCungCap!A2:A22</xm:f>
          </x14:formula1>
          <xm:sqref>B349</xm:sqref>
        </x14:dataValidation>
        <x14:dataValidation type="list" errorStyle="information" showErrorMessage="1" errorTitle="Lỗi nhập nhà cung cấp" error="Nhà cung cấp này không có trong hệ thống, vui lòng chọn lại !" xr:uid="{79DBD029-57DC-4511-AD24-B100901E55AA}">
          <x14:formula1>
            <xm:f>CongTyCungCap!A2:A22</xm:f>
          </x14:formula1>
          <xm:sqref>B350</xm:sqref>
        </x14:dataValidation>
        <x14:dataValidation type="list" errorStyle="information" showErrorMessage="1" errorTitle="Lỗi nhập nhà cung cấp" error="Nhà cung cấp này không có trong hệ thống, vui lòng chọn lại !" xr:uid="{4EFCBC1D-3CC2-47F5-957D-5DE6CA5C5B87}">
          <x14:formula1>
            <xm:f>CongTyCungCap!A2:A22</xm:f>
          </x14:formula1>
          <xm:sqref>B351</xm:sqref>
        </x14:dataValidation>
        <x14:dataValidation type="list" errorStyle="information" showErrorMessage="1" errorTitle="Lỗi nhập nhà cung cấp" error="Nhà cung cấp này không có trong hệ thống, vui lòng chọn lại !" xr:uid="{79CF9263-8B9B-42AD-AE65-FCEE362362BE}">
          <x14:formula1>
            <xm:f>CongTyCungCap!A2:A22</xm:f>
          </x14:formula1>
          <xm:sqref>B352</xm:sqref>
        </x14:dataValidation>
        <x14:dataValidation type="list" errorStyle="information" showErrorMessage="1" errorTitle="Lỗi nhập nhà cung cấp" error="Nhà cung cấp này không có trong hệ thống, vui lòng chọn lại !" xr:uid="{64A6C670-25CC-47EE-83DC-C26A8B2AE0A4}">
          <x14:formula1>
            <xm:f>CongTyCungCap!A2:A22</xm:f>
          </x14:formula1>
          <xm:sqref>B353</xm:sqref>
        </x14:dataValidation>
        <x14:dataValidation type="list" errorStyle="information" showErrorMessage="1" errorTitle="Lỗi nhập nhà cung cấp" error="Nhà cung cấp này không có trong hệ thống, vui lòng chọn lại !" xr:uid="{358983A1-A228-40A3-A4D6-F7943AE1D9CD}">
          <x14:formula1>
            <xm:f>CongTyCungCap!A2:A22</xm:f>
          </x14:formula1>
          <xm:sqref>B354</xm:sqref>
        </x14:dataValidation>
        <x14:dataValidation type="list" errorStyle="information" showErrorMessage="1" errorTitle="Lỗi nhập nhà cung cấp" error="Nhà cung cấp này không có trong hệ thống, vui lòng chọn lại !" xr:uid="{B7E4FE46-03DB-47AC-BD9D-A65BF82861A2}">
          <x14:formula1>
            <xm:f>CongTyCungCap!A2:A22</xm:f>
          </x14:formula1>
          <xm:sqref>B355</xm:sqref>
        </x14:dataValidation>
        <x14:dataValidation type="list" errorStyle="information" showErrorMessage="1" errorTitle="Lỗi nhập nhà cung cấp" error="Nhà cung cấp này không có trong hệ thống, vui lòng chọn lại !" xr:uid="{776461E2-8ABB-4BF8-9A56-5AA5E4DD6999}">
          <x14:formula1>
            <xm:f>CongTyCungCap!A2:A22</xm:f>
          </x14:formula1>
          <xm:sqref>B356</xm:sqref>
        </x14:dataValidation>
        <x14:dataValidation type="list" errorStyle="information" showErrorMessage="1" errorTitle="Lỗi nhập nhà cung cấp" error="Nhà cung cấp này không có trong hệ thống, vui lòng chọn lại !" xr:uid="{09766E7B-28B2-4D8C-A3D3-1FBD260440BA}">
          <x14:formula1>
            <xm:f>CongTyCungCap!A2:A22</xm:f>
          </x14:formula1>
          <xm:sqref>B357</xm:sqref>
        </x14:dataValidation>
        <x14:dataValidation type="list" errorStyle="information" showErrorMessage="1" errorTitle="Lỗi nhập nhà cung cấp" error="Nhà cung cấp này không có trong hệ thống, vui lòng chọn lại !" xr:uid="{B0E6DCB1-BF0E-47FC-84E8-362F148AA132}">
          <x14:formula1>
            <xm:f>CongTyCungCap!A2:A22</xm:f>
          </x14:formula1>
          <xm:sqref>B358</xm:sqref>
        </x14:dataValidation>
        <x14:dataValidation type="list" errorStyle="information" showErrorMessage="1" errorTitle="Lỗi nhập nhà cung cấp" error="Nhà cung cấp này không có trong hệ thống, vui lòng chọn lại !" xr:uid="{797AF55E-34C3-43AD-860A-B709519970CD}">
          <x14:formula1>
            <xm:f>CongTyCungCap!A2:A22</xm:f>
          </x14:formula1>
          <xm:sqref>B359</xm:sqref>
        </x14:dataValidation>
        <x14:dataValidation type="list" errorStyle="information" showErrorMessage="1" errorTitle="Lỗi nhập nhà cung cấp" error="Nhà cung cấp này không có trong hệ thống, vui lòng chọn lại !" xr:uid="{1F1BC153-5A95-4F15-943E-51CCF47CE39D}">
          <x14:formula1>
            <xm:f>CongTyCungCap!A2:A22</xm:f>
          </x14:formula1>
          <xm:sqref>B360</xm:sqref>
        </x14:dataValidation>
        <x14:dataValidation type="list" errorStyle="information" showErrorMessage="1" errorTitle="Lỗi nhập nhà cung cấp" error="Nhà cung cấp này không có trong hệ thống, vui lòng chọn lại !" xr:uid="{DAB0AF78-3C67-4CB4-AFC0-046333BD4103}">
          <x14:formula1>
            <xm:f>CongTyCungCap!A2:A22</xm:f>
          </x14:formula1>
          <xm:sqref>B361</xm:sqref>
        </x14:dataValidation>
        <x14:dataValidation type="list" errorStyle="information" showErrorMessage="1" errorTitle="Lỗi nhập nhà cung cấp" error="Nhà cung cấp này không có trong hệ thống, vui lòng chọn lại !" xr:uid="{4D31C1EB-B3E3-4C0B-9C8F-09D12E1FEF9C}">
          <x14:formula1>
            <xm:f>CongTyCungCap!A2:A22</xm:f>
          </x14:formula1>
          <xm:sqref>B362</xm:sqref>
        </x14:dataValidation>
        <x14:dataValidation type="list" errorStyle="information" showErrorMessage="1" errorTitle="Lỗi nhập nhà cung cấp" error="Nhà cung cấp này không có trong hệ thống, vui lòng chọn lại !" xr:uid="{F4CEEF69-50E9-4193-973B-F8F45B7CBDE1}">
          <x14:formula1>
            <xm:f>CongTyCungCap!A2:A22</xm:f>
          </x14:formula1>
          <xm:sqref>B363</xm:sqref>
        </x14:dataValidation>
        <x14:dataValidation type="list" errorStyle="information" showErrorMessage="1" errorTitle="Lỗi nhập nhà cung cấp" error="Nhà cung cấp này không có trong hệ thống, vui lòng chọn lại !" xr:uid="{E06B0DE6-8724-4B88-A467-B14A91F55F6A}">
          <x14:formula1>
            <xm:f>CongTyCungCap!A2:A22</xm:f>
          </x14:formula1>
          <xm:sqref>B364</xm:sqref>
        </x14:dataValidation>
        <x14:dataValidation type="list" errorStyle="information" showErrorMessage="1" errorTitle="Lỗi nhập nhà cung cấp" error="Nhà cung cấp này không có trong hệ thống, vui lòng chọn lại !" xr:uid="{A7A6B91D-EBA7-4108-8B7A-B4BE6311FDB7}">
          <x14:formula1>
            <xm:f>CongTyCungCap!A2:A22</xm:f>
          </x14:formula1>
          <xm:sqref>B365</xm:sqref>
        </x14:dataValidation>
        <x14:dataValidation type="list" errorStyle="information" showErrorMessage="1" errorTitle="Lỗi nhập nhà cung cấp" error="Nhà cung cấp này không có trong hệ thống, vui lòng chọn lại !" xr:uid="{8D0B627A-1F84-43CF-8B36-140E99FE3EF2}">
          <x14:formula1>
            <xm:f>CongTyCungCap!A2:A22</xm:f>
          </x14:formula1>
          <xm:sqref>B366</xm:sqref>
        </x14:dataValidation>
        <x14:dataValidation type="list" errorStyle="information" showErrorMessage="1" errorTitle="Lỗi nhập nhà cung cấp" error="Nhà cung cấp này không có trong hệ thống, vui lòng chọn lại !" xr:uid="{EA268C06-49C7-4A0A-AA1E-8F5817140174}">
          <x14:formula1>
            <xm:f>CongTyCungCap!A2:A22</xm:f>
          </x14:formula1>
          <xm:sqref>B367</xm:sqref>
        </x14:dataValidation>
        <x14:dataValidation type="list" errorStyle="information" showErrorMessage="1" errorTitle="Lỗi nhập nhà cung cấp" error="Nhà cung cấp này không có trong hệ thống, vui lòng chọn lại !" xr:uid="{737AB099-0D3C-4CA4-89EA-B5F80B8DAEEA}">
          <x14:formula1>
            <xm:f>CongTyCungCap!A2:A22</xm:f>
          </x14:formula1>
          <xm:sqref>B368</xm:sqref>
        </x14:dataValidation>
        <x14:dataValidation type="list" errorStyle="information" showErrorMessage="1" errorTitle="Lỗi nhập nhà cung cấp" error="Nhà cung cấp này không có trong hệ thống, vui lòng chọn lại !" xr:uid="{AD18C1B5-0712-4923-B128-3716AFD9EFAB}">
          <x14:formula1>
            <xm:f>CongTyCungCap!A2:A22</xm:f>
          </x14:formula1>
          <xm:sqref>B369</xm:sqref>
        </x14:dataValidation>
        <x14:dataValidation type="list" errorStyle="information" showErrorMessage="1" errorTitle="Lỗi nhập nhà cung cấp" error="Nhà cung cấp này không có trong hệ thống, vui lòng chọn lại !" xr:uid="{95F7FDF6-099E-42E7-A666-12955FAC0E8C}">
          <x14:formula1>
            <xm:f>CongTyCungCap!A2:A22</xm:f>
          </x14:formula1>
          <xm:sqref>B370</xm:sqref>
        </x14:dataValidation>
        <x14:dataValidation type="list" errorStyle="information" showErrorMessage="1" errorTitle="Lỗi nhập nhà cung cấp" error="Nhà cung cấp này không có trong hệ thống, vui lòng chọn lại !" xr:uid="{8504A5EF-DFE0-4B8A-B33D-3C4422565B9B}">
          <x14:formula1>
            <xm:f>CongTyCungCap!A2:A22</xm:f>
          </x14:formula1>
          <xm:sqref>B371</xm:sqref>
        </x14:dataValidation>
        <x14:dataValidation type="list" errorStyle="information" showErrorMessage="1" errorTitle="Lỗi nhập nhà cung cấp" error="Nhà cung cấp này không có trong hệ thống, vui lòng chọn lại !" xr:uid="{0DB69E43-CBA3-465F-9E9B-0B4FFC23DAD6}">
          <x14:formula1>
            <xm:f>CongTyCungCap!A2:A22</xm:f>
          </x14:formula1>
          <xm:sqref>B372</xm:sqref>
        </x14:dataValidation>
        <x14:dataValidation type="list" errorStyle="information" showErrorMessage="1" errorTitle="Lỗi nhập nhà cung cấp" error="Nhà cung cấp này không có trong hệ thống, vui lòng chọn lại !" xr:uid="{2431B592-ACE5-408D-BF52-5AC7CF28CD8F}">
          <x14:formula1>
            <xm:f>CongTyCungCap!A2:A22</xm:f>
          </x14:formula1>
          <xm:sqref>B373</xm:sqref>
        </x14:dataValidation>
        <x14:dataValidation type="list" errorStyle="information" showErrorMessage="1" errorTitle="Lỗi nhập nhà cung cấp" error="Nhà cung cấp này không có trong hệ thống, vui lòng chọn lại !" xr:uid="{ABE741C6-8A79-4E81-BA1D-506779D51C66}">
          <x14:formula1>
            <xm:f>CongTyCungCap!A2:A22</xm:f>
          </x14:formula1>
          <xm:sqref>B374</xm:sqref>
        </x14:dataValidation>
        <x14:dataValidation type="list" errorStyle="information" showErrorMessage="1" errorTitle="Lỗi nhập nhà cung cấp" error="Nhà cung cấp này không có trong hệ thống, vui lòng chọn lại !" xr:uid="{934E3531-4D3F-4A29-9369-B98E04614E7C}">
          <x14:formula1>
            <xm:f>CongTyCungCap!A2:A22</xm:f>
          </x14:formula1>
          <xm:sqref>B375</xm:sqref>
        </x14:dataValidation>
        <x14:dataValidation type="list" errorStyle="information" showErrorMessage="1" errorTitle="Lỗi nhập nhà cung cấp" error="Nhà cung cấp này không có trong hệ thống, vui lòng chọn lại !" xr:uid="{CBEB9FCD-0D1A-4B2F-BB66-09468650BE85}">
          <x14:formula1>
            <xm:f>CongTyCungCap!A2:A22</xm:f>
          </x14:formula1>
          <xm:sqref>B376</xm:sqref>
        </x14:dataValidation>
        <x14:dataValidation type="list" errorStyle="information" showErrorMessage="1" errorTitle="Lỗi nhập nhà cung cấp" error="Nhà cung cấp này không có trong hệ thống, vui lòng chọn lại !" xr:uid="{ED8357DB-3452-4DD9-8007-68302E9ED8EA}">
          <x14:formula1>
            <xm:f>CongTyCungCap!A2:A22</xm:f>
          </x14:formula1>
          <xm:sqref>B377</xm:sqref>
        </x14:dataValidation>
        <x14:dataValidation type="list" errorStyle="information" showErrorMessage="1" errorTitle="Lỗi nhập nhà cung cấp" error="Nhà cung cấp này không có trong hệ thống, vui lòng chọn lại !" xr:uid="{DB1B7976-4DCA-48DA-9302-E065B547C097}">
          <x14:formula1>
            <xm:f>CongTyCungCap!A2:A22</xm:f>
          </x14:formula1>
          <xm:sqref>B378</xm:sqref>
        </x14:dataValidation>
        <x14:dataValidation type="list" errorStyle="information" showErrorMessage="1" errorTitle="Lỗi nhập nhà cung cấp" error="Nhà cung cấp này không có trong hệ thống, vui lòng chọn lại !" xr:uid="{26403C66-1DED-414A-BEE7-3A5CFAE3D458}">
          <x14:formula1>
            <xm:f>CongTyCungCap!A2:A22</xm:f>
          </x14:formula1>
          <xm:sqref>B379</xm:sqref>
        </x14:dataValidation>
        <x14:dataValidation type="list" errorStyle="information" showErrorMessage="1" errorTitle="Lỗi nhập nhà cung cấp" error="Nhà cung cấp này không có trong hệ thống, vui lòng chọn lại !" xr:uid="{0570B968-539C-4EBA-AD15-5D38FF95795C}">
          <x14:formula1>
            <xm:f>CongTyCungCap!A2:A22</xm:f>
          </x14:formula1>
          <xm:sqref>B380</xm:sqref>
        </x14:dataValidation>
        <x14:dataValidation type="list" errorStyle="information" showErrorMessage="1" errorTitle="Lỗi nhập nhà cung cấp" error="Nhà cung cấp này không có trong hệ thống, vui lòng chọn lại !" xr:uid="{A768DC91-9ABF-4916-A498-D167C20AADA1}">
          <x14:formula1>
            <xm:f>CongTyCungCap!A2:A22</xm:f>
          </x14:formula1>
          <xm:sqref>B381</xm:sqref>
        </x14:dataValidation>
        <x14:dataValidation type="list" errorStyle="information" showErrorMessage="1" errorTitle="Lỗi nhập nhà cung cấp" error="Nhà cung cấp này không có trong hệ thống, vui lòng chọn lại !" xr:uid="{BA7FF529-D805-4C1B-9BD1-F2223226334D}">
          <x14:formula1>
            <xm:f>CongTyCungCap!A2:A22</xm:f>
          </x14:formula1>
          <xm:sqref>B382</xm:sqref>
        </x14:dataValidation>
        <x14:dataValidation type="list" errorStyle="information" showErrorMessage="1" errorTitle="Lỗi nhập nhà cung cấp" error="Nhà cung cấp này không có trong hệ thống, vui lòng chọn lại !" xr:uid="{E92AF2F0-91DD-47E3-86BB-001B0B2A5691}">
          <x14:formula1>
            <xm:f>CongTyCungCap!A2:A22</xm:f>
          </x14:formula1>
          <xm:sqref>B383</xm:sqref>
        </x14:dataValidation>
        <x14:dataValidation type="list" errorStyle="information" showErrorMessage="1" errorTitle="Lỗi nhập nhà cung cấp" error="Nhà cung cấp này không có trong hệ thống, vui lòng chọn lại !" xr:uid="{AA420F07-CF85-4E0D-9686-00F7BAB3D699}">
          <x14:formula1>
            <xm:f>CongTyCungCap!A2:A22</xm:f>
          </x14:formula1>
          <xm:sqref>B384</xm:sqref>
        </x14:dataValidation>
        <x14:dataValidation type="list" errorStyle="information" showErrorMessage="1" errorTitle="Lỗi nhập nhà cung cấp" error="Nhà cung cấp này không có trong hệ thống, vui lòng chọn lại !" xr:uid="{828EA22D-6B2C-493B-A442-ECF7E817C757}">
          <x14:formula1>
            <xm:f>CongTyCungCap!A2:A22</xm:f>
          </x14:formula1>
          <xm:sqref>B385</xm:sqref>
        </x14:dataValidation>
        <x14:dataValidation type="list" errorStyle="information" showErrorMessage="1" errorTitle="Lỗi nhập nhà cung cấp" error="Nhà cung cấp này không có trong hệ thống, vui lòng chọn lại !" xr:uid="{8739BCC9-724D-4DB5-8BAF-E87010A1FB1B}">
          <x14:formula1>
            <xm:f>CongTyCungCap!A2:A22</xm:f>
          </x14:formula1>
          <xm:sqref>B386</xm:sqref>
        </x14:dataValidation>
        <x14:dataValidation type="list" errorStyle="information" showErrorMessage="1" errorTitle="Lỗi nhập nhà cung cấp" error="Nhà cung cấp này không có trong hệ thống, vui lòng chọn lại !" xr:uid="{A6A9E4A2-9A48-4F5B-8AF5-A238FAFD1AF2}">
          <x14:formula1>
            <xm:f>CongTyCungCap!A2:A22</xm:f>
          </x14:formula1>
          <xm:sqref>B387</xm:sqref>
        </x14:dataValidation>
        <x14:dataValidation type="list" errorStyle="information" showErrorMessage="1" errorTitle="Lỗi nhập nhà cung cấp" error="Nhà cung cấp này không có trong hệ thống, vui lòng chọn lại !" xr:uid="{70119737-79BD-42AC-B40D-1F6AF77456A7}">
          <x14:formula1>
            <xm:f>CongTyCungCap!A2:A22</xm:f>
          </x14:formula1>
          <xm:sqref>B388</xm:sqref>
        </x14:dataValidation>
        <x14:dataValidation type="list" errorStyle="information" showErrorMessage="1" errorTitle="Lỗi nhập nhà cung cấp" error="Nhà cung cấp này không có trong hệ thống, vui lòng chọn lại !" xr:uid="{8A16D72B-5FCE-4133-945A-D7BC8B8192F8}">
          <x14:formula1>
            <xm:f>CongTyCungCap!A2:A22</xm:f>
          </x14:formula1>
          <xm:sqref>B389</xm:sqref>
        </x14:dataValidation>
        <x14:dataValidation type="list" errorStyle="information" showErrorMessage="1" errorTitle="Lỗi nhập nhà cung cấp" error="Nhà cung cấp này không có trong hệ thống, vui lòng chọn lại !" xr:uid="{D68AD297-BD42-498A-9E74-B1D9D41460D7}">
          <x14:formula1>
            <xm:f>CongTyCungCap!A2:A22</xm:f>
          </x14:formula1>
          <xm:sqref>B390</xm:sqref>
        </x14:dataValidation>
        <x14:dataValidation type="list" errorStyle="information" showErrorMessage="1" errorTitle="Lỗi nhập nhà cung cấp" error="Nhà cung cấp này không có trong hệ thống, vui lòng chọn lại !" xr:uid="{0F50B2D7-91F8-4873-9173-DDD57E0C5580}">
          <x14:formula1>
            <xm:f>CongTyCungCap!A2:A22</xm:f>
          </x14:formula1>
          <xm:sqref>B391</xm:sqref>
        </x14:dataValidation>
        <x14:dataValidation type="list" errorStyle="information" showErrorMessage="1" errorTitle="Lỗi nhập nhà cung cấp" error="Nhà cung cấp này không có trong hệ thống, vui lòng chọn lại !" xr:uid="{F0FC4F48-DD4B-4648-BCD0-7CD9BBD0169A}">
          <x14:formula1>
            <xm:f>CongTyCungCap!A2:A22</xm:f>
          </x14:formula1>
          <xm:sqref>B392</xm:sqref>
        </x14:dataValidation>
        <x14:dataValidation type="list" errorStyle="information" showErrorMessage="1" errorTitle="Lỗi nhập nhà cung cấp" error="Nhà cung cấp này không có trong hệ thống, vui lòng chọn lại !" xr:uid="{869718C0-DCBB-4DDA-A93B-F20BA84014C8}">
          <x14:formula1>
            <xm:f>CongTyCungCap!A2:A22</xm:f>
          </x14:formula1>
          <xm:sqref>B393</xm:sqref>
        </x14:dataValidation>
        <x14:dataValidation type="list" errorStyle="information" showErrorMessage="1" errorTitle="Lỗi nhập nhà cung cấp" error="Nhà cung cấp này không có trong hệ thống, vui lòng chọn lại !" xr:uid="{FF89DEC1-FBB3-4D60-A70C-D9E438CF5928}">
          <x14:formula1>
            <xm:f>CongTyCungCap!A2:A22</xm:f>
          </x14:formula1>
          <xm:sqref>B394</xm:sqref>
        </x14:dataValidation>
        <x14:dataValidation type="list" errorStyle="information" showErrorMessage="1" errorTitle="Lỗi nhập nhà cung cấp" error="Nhà cung cấp này không có trong hệ thống, vui lòng chọn lại !" xr:uid="{BCAC264C-74C6-4A34-A1F4-6AD8D32B0AE0}">
          <x14:formula1>
            <xm:f>CongTyCungCap!A2:A22</xm:f>
          </x14:formula1>
          <xm:sqref>B395</xm:sqref>
        </x14:dataValidation>
        <x14:dataValidation type="list" errorStyle="information" showErrorMessage="1" errorTitle="Lỗi nhập nhà cung cấp" error="Nhà cung cấp này không có trong hệ thống, vui lòng chọn lại !" xr:uid="{5370919C-5560-4DA3-AEE0-C50F1B1A24EA}">
          <x14:formula1>
            <xm:f>CongTyCungCap!A2:A22</xm:f>
          </x14:formula1>
          <xm:sqref>B396</xm:sqref>
        </x14:dataValidation>
        <x14:dataValidation type="list" errorStyle="information" showErrorMessage="1" errorTitle="Lỗi nhập nhà cung cấp" error="Nhà cung cấp này không có trong hệ thống, vui lòng chọn lại !" xr:uid="{592616D6-689F-4223-827E-D5F40A5206E1}">
          <x14:formula1>
            <xm:f>CongTyCungCap!A2:A22</xm:f>
          </x14:formula1>
          <xm:sqref>B397</xm:sqref>
        </x14:dataValidation>
        <x14:dataValidation type="list" errorStyle="information" showErrorMessage="1" errorTitle="Lỗi nhập nhà cung cấp" error="Nhà cung cấp này không có trong hệ thống, vui lòng chọn lại !" xr:uid="{B1D93D28-2CFC-40AB-BE79-DA7D8D2BFA8B}">
          <x14:formula1>
            <xm:f>CongTyCungCap!A2:A22</xm:f>
          </x14:formula1>
          <xm:sqref>B398</xm:sqref>
        </x14:dataValidation>
        <x14:dataValidation type="list" errorStyle="information" showErrorMessage="1" errorTitle="Lỗi nhập nhà cung cấp" error="Nhà cung cấp này không có trong hệ thống, vui lòng chọn lại !" xr:uid="{A2FA21F2-048B-4062-9AC1-FF07C3ADC5BD}">
          <x14:formula1>
            <xm:f>CongTyCungCap!A2:A22</xm:f>
          </x14:formula1>
          <xm:sqref>B399</xm:sqref>
        </x14:dataValidation>
        <x14:dataValidation type="list" errorStyle="information" showErrorMessage="1" errorTitle="Lỗi nhập nhà cung cấp" error="Nhà cung cấp này không có trong hệ thống, vui lòng chọn lại !" xr:uid="{7F9DCA87-9483-42E5-AEF4-59911EC6B846}">
          <x14:formula1>
            <xm:f>CongTyCungCap!A2:A22</xm:f>
          </x14:formula1>
          <xm:sqref>B400</xm:sqref>
        </x14:dataValidation>
        <x14:dataValidation type="list" errorStyle="information" showErrorMessage="1" errorTitle="Lỗi nhập nhà cung cấp" error="Nhà cung cấp này không có trong hệ thống, vui lòng chọn lại !" xr:uid="{67AF730C-1EBB-4EB1-B93B-5773C882C167}">
          <x14:formula1>
            <xm:f>CongTyCungCap!A2:A22</xm:f>
          </x14:formula1>
          <xm:sqref>B401</xm:sqref>
        </x14:dataValidation>
        <x14:dataValidation type="list" errorStyle="information" showErrorMessage="1" errorTitle="Lỗi nhập nhà cung cấp" error="Nhà cung cấp này không có trong hệ thống, vui lòng chọn lại !" xr:uid="{502DD2AA-77FF-4028-9739-1BDE8A1953A2}">
          <x14:formula1>
            <xm:f>CongTyCungCap!A2:A22</xm:f>
          </x14:formula1>
          <xm:sqref>B402</xm:sqref>
        </x14:dataValidation>
        <x14:dataValidation type="list" errorStyle="information" showErrorMessage="1" errorTitle="Lỗi nhập nhà cung cấp" error="Nhà cung cấp này không có trong hệ thống, vui lòng chọn lại !" xr:uid="{DA239F09-E7B3-46CA-9CB2-6BDE091A26C9}">
          <x14:formula1>
            <xm:f>CongTyCungCap!A2:A22</xm:f>
          </x14:formula1>
          <xm:sqref>B403</xm:sqref>
        </x14:dataValidation>
        <x14:dataValidation type="list" errorStyle="information" showErrorMessage="1" errorTitle="Lỗi nhập nhà cung cấp" error="Nhà cung cấp này không có trong hệ thống, vui lòng chọn lại !" xr:uid="{3F86FDD4-4EC6-4A07-8017-B93817D3F828}">
          <x14:formula1>
            <xm:f>CongTyCungCap!A2:A22</xm:f>
          </x14:formula1>
          <xm:sqref>B404</xm:sqref>
        </x14:dataValidation>
        <x14:dataValidation type="list" errorStyle="information" showErrorMessage="1" errorTitle="Lỗi nhập nhà cung cấp" error="Nhà cung cấp này không có trong hệ thống, vui lòng chọn lại !" xr:uid="{18195ECF-8656-4982-BC64-51DB9E332618}">
          <x14:formula1>
            <xm:f>CongTyCungCap!A2:A22</xm:f>
          </x14:formula1>
          <xm:sqref>B405</xm:sqref>
        </x14:dataValidation>
        <x14:dataValidation type="list" errorStyle="information" showErrorMessage="1" errorTitle="Lỗi nhập nhà cung cấp" error="Nhà cung cấp này không có trong hệ thống, vui lòng chọn lại !" xr:uid="{219DC5E9-FD93-4FD3-B4FE-7B5064173E84}">
          <x14:formula1>
            <xm:f>CongTyCungCap!A2:A22</xm:f>
          </x14:formula1>
          <xm:sqref>B406</xm:sqref>
        </x14:dataValidation>
        <x14:dataValidation type="list" errorStyle="information" showErrorMessage="1" errorTitle="Lỗi nhập nhà cung cấp" error="Nhà cung cấp này không có trong hệ thống, vui lòng chọn lại !" xr:uid="{7F5B3E38-261C-4EAB-AB2C-B1CA43878968}">
          <x14:formula1>
            <xm:f>CongTyCungCap!A2:A22</xm:f>
          </x14:formula1>
          <xm:sqref>B407</xm:sqref>
        </x14:dataValidation>
        <x14:dataValidation type="list" errorStyle="information" showErrorMessage="1" errorTitle="Lỗi nhập nhà cung cấp" error="Nhà cung cấp này không có trong hệ thống, vui lòng chọn lại !" xr:uid="{350A3121-2111-451A-B40D-2E4E84CD4B56}">
          <x14:formula1>
            <xm:f>CongTyCungCap!A2:A22</xm:f>
          </x14:formula1>
          <xm:sqref>B408</xm:sqref>
        </x14:dataValidation>
        <x14:dataValidation type="list" errorStyle="information" showErrorMessage="1" errorTitle="Lỗi nhập nhà cung cấp" error="Nhà cung cấp này không có trong hệ thống, vui lòng chọn lại !" xr:uid="{159F83E4-B7C1-48E9-8A9B-F96E6733CEA9}">
          <x14:formula1>
            <xm:f>CongTyCungCap!A2:A22</xm:f>
          </x14:formula1>
          <xm:sqref>B409</xm:sqref>
        </x14:dataValidation>
        <x14:dataValidation type="list" errorStyle="information" showErrorMessage="1" errorTitle="Lỗi nhập nhà cung cấp" error="Nhà cung cấp này không có trong hệ thống, vui lòng chọn lại !" xr:uid="{99681E29-D6A9-48BB-8101-8F8B69556396}">
          <x14:formula1>
            <xm:f>CongTyCungCap!A2:A22</xm:f>
          </x14:formula1>
          <xm:sqref>B410</xm:sqref>
        </x14:dataValidation>
        <x14:dataValidation type="list" errorStyle="information" showErrorMessage="1" errorTitle="Lỗi nhập nhà cung cấp" error="Nhà cung cấp này không có trong hệ thống, vui lòng chọn lại !" xr:uid="{0A6F5D69-A12D-4E6C-9F1B-697E0259E05A}">
          <x14:formula1>
            <xm:f>CongTyCungCap!A2:A22</xm:f>
          </x14:formula1>
          <xm:sqref>B411</xm:sqref>
        </x14:dataValidation>
        <x14:dataValidation type="list" errorStyle="information" showErrorMessage="1" errorTitle="Lỗi nhập nhà cung cấp" error="Nhà cung cấp này không có trong hệ thống, vui lòng chọn lại !" xr:uid="{9984330C-E099-423F-B105-1008CB806ED3}">
          <x14:formula1>
            <xm:f>CongTyCungCap!A2:A22</xm:f>
          </x14:formula1>
          <xm:sqref>B412</xm:sqref>
        </x14:dataValidation>
        <x14:dataValidation type="list" errorStyle="information" showErrorMessage="1" errorTitle="Lỗi nhập nhà cung cấp" error="Nhà cung cấp này không có trong hệ thống, vui lòng chọn lại !" xr:uid="{9777AA5C-D3BF-41B1-B1DD-A94409EE6A1B}">
          <x14:formula1>
            <xm:f>CongTyCungCap!A2:A22</xm:f>
          </x14:formula1>
          <xm:sqref>B413</xm:sqref>
        </x14:dataValidation>
        <x14:dataValidation type="list" errorStyle="information" showErrorMessage="1" errorTitle="Lỗi nhập nhà cung cấp" error="Nhà cung cấp này không có trong hệ thống, vui lòng chọn lại !" xr:uid="{2B7E92C0-5DBD-43F1-8A06-C38A51804D4F}">
          <x14:formula1>
            <xm:f>CongTyCungCap!A2:A22</xm:f>
          </x14:formula1>
          <xm:sqref>B414</xm:sqref>
        </x14:dataValidation>
        <x14:dataValidation type="list" errorStyle="information" showErrorMessage="1" errorTitle="Lỗi nhập nhà cung cấp" error="Nhà cung cấp này không có trong hệ thống, vui lòng chọn lại !" xr:uid="{343BC526-10E0-4F12-A3C0-41EA47CBBE51}">
          <x14:formula1>
            <xm:f>CongTyCungCap!A2:A22</xm:f>
          </x14:formula1>
          <xm:sqref>B415</xm:sqref>
        </x14:dataValidation>
        <x14:dataValidation type="list" errorStyle="information" showErrorMessage="1" errorTitle="Lỗi nhập nhà cung cấp" error="Nhà cung cấp này không có trong hệ thống, vui lòng chọn lại !" xr:uid="{3DE55B33-5997-46C2-97BF-717FD28911DC}">
          <x14:formula1>
            <xm:f>CongTyCungCap!A2:A22</xm:f>
          </x14:formula1>
          <xm:sqref>B416</xm:sqref>
        </x14:dataValidation>
        <x14:dataValidation type="list" errorStyle="information" showErrorMessage="1" errorTitle="Lỗi nhập nhà cung cấp" error="Nhà cung cấp này không có trong hệ thống, vui lòng chọn lại !" xr:uid="{D19F0510-2ED3-4F6E-840B-1DAF3651C9DC}">
          <x14:formula1>
            <xm:f>CongTyCungCap!A2:A22</xm:f>
          </x14:formula1>
          <xm:sqref>B417</xm:sqref>
        </x14:dataValidation>
        <x14:dataValidation type="list" errorStyle="information" showErrorMessage="1" errorTitle="Lỗi nhập nhà cung cấp" error="Nhà cung cấp này không có trong hệ thống, vui lòng chọn lại !" xr:uid="{C3E09A95-DD68-40EC-B244-CD039B0D905D}">
          <x14:formula1>
            <xm:f>CongTyCungCap!A2:A22</xm:f>
          </x14:formula1>
          <xm:sqref>B418</xm:sqref>
        </x14:dataValidation>
        <x14:dataValidation type="list" errorStyle="information" showErrorMessage="1" errorTitle="Lỗi nhập nhà cung cấp" error="Nhà cung cấp này không có trong hệ thống, vui lòng chọn lại !" xr:uid="{AFAEFD5D-6113-4A65-B87A-FED0649845E2}">
          <x14:formula1>
            <xm:f>CongTyCungCap!A2:A22</xm:f>
          </x14:formula1>
          <xm:sqref>B419</xm:sqref>
        </x14:dataValidation>
        <x14:dataValidation type="list" errorStyle="information" showErrorMessage="1" errorTitle="Lỗi nhập nhà cung cấp" error="Nhà cung cấp này không có trong hệ thống, vui lòng chọn lại !" xr:uid="{2DDEE81B-F444-46CB-99D0-DC3E8AB61987}">
          <x14:formula1>
            <xm:f>CongTyCungCap!A2:A22</xm:f>
          </x14:formula1>
          <xm:sqref>B420</xm:sqref>
        </x14:dataValidation>
        <x14:dataValidation type="list" errorStyle="information" showErrorMessage="1" errorTitle="Lỗi nhập nhà cung cấp" error="Nhà cung cấp này không có trong hệ thống, vui lòng chọn lại !" xr:uid="{630BD1FF-DE46-4CA3-876D-4E2CBCB14DBF}">
          <x14:formula1>
            <xm:f>CongTyCungCap!A2:A22</xm:f>
          </x14:formula1>
          <xm:sqref>B421</xm:sqref>
        </x14:dataValidation>
        <x14:dataValidation type="list" errorStyle="information" showErrorMessage="1" errorTitle="Lỗi nhập nhà cung cấp" error="Nhà cung cấp này không có trong hệ thống, vui lòng chọn lại !" xr:uid="{39852233-883C-4031-A37D-9BA996C8CCA6}">
          <x14:formula1>
            <xm:f>CongTyCungCap!A2:A22</xm:f>
          </x14:formula1>
          <xm:sqref>B422</xm:sqref>
        </x14:dataValidation>
        <x14:dataValidation type="list" errorStyle="information" showErrorMessage="1" errorTitle="Lỗi nhập nhà cung cấp" error="Nhà cung cấp này không có trong hệ thống, vui lòng chọn lại !" xr:uid="{99EE3AC5-4165-4775-8E64-AA4708FF8226}">
          <x14:formula1>
            <xm:f>CongTyCungCap!A2:A22</xm:f>
          </x14:formula1>
          <xm:sqref>B423</xm:sqref>
        </x14:dataValidation>
        <x14:dataValidation type="list" errorStyle="information" showErrorMessage="1" errorTitle="Lỗi nhập nhà cung cấp" error="Nhà cung cấp này không có trong hệ thống, vui lòng chọn lại !" xr:uid="{15E95ABA-441E-4072-A60E-5A0CD0B8B430}">
          <x14:formula1>
            <xm:f>CongTyCungCap!A2:A22</xm:f>
          </x14:formula1>
          <xm:sqref>B424</xm:sqref>
        </x14:dataValidation>
        <x14:dataValidation type="list" errorStyle="information" showErrorMessage="1" errorTitle="Lỗi nhập nhà cung cấp" error="Nhà cung cấp này không có trong hệ thống, vui lòng chọn lại !" xr:uid="{81E4C297-6FC6-41D6-BA10-F3F038B43A26}">
          <x14:formula1>
            <xm:f>CongTyCungCap!A2:A22</xm:f>
          </x14:formula1>
          <xm:sqref>B425</xm:sqref>
        </x14:dataValidation>
        <x14:dataValidation type="list" errorStyle="information" showErrorMessage="1" errorTitle="Lỗi nhập nhà cung cấp" error="Nhà cung cấp này không có trong hệ thống, vui lòng chọn lại !" xr:uid="{E308064A-57A0-4F90-AA47-B7A03814EE9A}">
          <x14:formula1>
            <xm:f>CongTyCungCap!A2:A22</xm:f>
          </x14:formula1>
          <xm:sqref>B426</xm:sqref>
        </x14:dataValidation>
        <x14:dataValidation type="list" errorStyle="information" showErrorMessage="1" errorTitle="Lỗi nhập nhà cung cấp" error="Nhà cung cấp này không có trong hệ thống, vui lòng chọn lại !" xr:uid="{F0437DAF-8664-4B02-8020-F8D80FBE374B}">
          <x14:formula1>
            <xm:f>CongTyCungCap!A2:A22</xm:f>
          </x14:formula1>
          <xm:sqref>B427</xm:sqref>
        </x14:dataValidation>
        <x14:dataValidation type="list" errorStyle="information" showErrorMessage="1" errorTitle="Lỗi nhập nhà cung cấp" error="Nhà cung cấp này không có trong hệ thống, vui lòng chọn lại !" xr:uid="{175D5625-5A02-4B87-BD1B-DDA0D76508FF}">
          <x14:formula1>
            <xm:f>CongTyCungCap!A2:A22</xm:f>
          </x14:formula1>
          <xm:sqref>B428</xm:sqref>
        </x14:dataValidation>
        <x14:dataValidation type="list" errorStyle="information" showErrorMessage="1" errorTitle="Lỗi nhập nhà cung cấp" error="Nhà cung cấp này không có trong hệ thống, vui lòng chọn lại !" xr:uid="{C371B190-C30B-4062-90A2-84CC3F16DDD4}">
          <x14:formula1>
            <xm:f>CongTyCungCap!A2:A22</xm:f>
          </x14:formula1>
          <xm:sqref>B429</xm:sqref>
        </x14:dataValidation>
        <x14:dataValidation type="list" errorStyle="information" showErrorMessage="1" errorTitle="Lỗi nhập nhà cung cấp" error="Nhà cung cấp này không có trong hệ thống, vui lòng chọn lại !" xr:uid="{23286422-2229-4D9E-9859-708F91C38C42}">
          <x14:formula1>
            <xm:f>CongTyCungCap!A2:A22</xm:f>
          </x14:formula1>
          <xm:sqref>B430</xm:sqref>
        </x14:dataValidation>
        <x14:dataValidation type="list" errorStyle="information" showErrorMessage="1" errorTitle="Lỗi nhập nhà cung cấp" error="Nhà cung cấp này không có trong hệ thống, vui lòng chọn lại !" xr:uid="{0C746C5E-2E64-4AD7-9DB6-4E1C496BDB61}">
          <x14:formula1>
            <xm:f>CongTyCungCap!A2:A22</xm:f>
          </x14:formula1>
          <xm:sqref>B431</xm:sqref>
        </x14:dataValidation>
        <x14:dataValidation type="list" errorStyle="information" showErrorMessage="1" errorTitle="Lỗi nhập nhà cung cấp" error="Nhà cung cấp này không có trong hệ thống, vui lòng chọn lại !" xr:uid="{E00F8EB0-1ED4-43A2-BFC7-6BBDD35B33CB}">
          <x14:formula1>
            <xm:f>CongTyCungCap!A2:A22</xm:f>
          </x14:formula1>
          <xm:sqref>B432</xm:sqref>
        </x14:dataValidation>
        <x14:dataValidation type="list" errorStyle="information" showErrorMessage="1" errorTitle="Lỗi nhập nhà cung cấp" error="Nhà cung cấp này không có trong hệ thống, vui lòng chọn lại !" xr:uid="{06640AAB-A90A-477A-B843-D840FE306C84}">
          <x14:formula1>
            <xm:f>CongTyCungCap!A2:A22</xm:f>
          </x14:formula1>
          <xm:sqref>B433</xm:sqref>
        </x14:dataValidation>
        <x14:dataValidation type="list" errorStyle="information" showErrorMessage="1" errorTitle="Lỗi nhập nhà cung cấp" error="Nhà cung cấp này không có trong hệ thống, vui lòng chọn lại !" xr:uid="{BB5FA2FC-E23A-4A50-BA7A-30FBC682979A}">
          <x14:formula1>
            <xm:f>CongTyCungCap!A2:A22</xm:f>
          </x14:formula1>
          <xm:sqref>B434</xm:sqref>
        </x14:dataValidation>
        <x14:dataValidation type="list" errorStyle="information" showErrorMessage="1" errorTitle="Lỗi nhập nhà cung cấp" error="Nhà cung cấp này không có trong hệ thống, vui lòng chọn lại !" xr:uid="{86E4C071-9F97-49F8-94E9-5D00545ABC78}">
          <x14:formula1>
            <xm:f>CongTyCungCap!A2:A22</xm:f>
          </x14:formula1>
          <xm:sqref>B435</xm:sqref>
        </x14:dataValidation>
        <x14:dataValidation type="list" errorStyle="information" showErrorMessage="1" errorTitle="Lỗi nhập nhà cung cấp" error="Nhà cung cấp này không có trong hệ thống, vui lòng chọn lại !" xr:uid="{F195DFFA-3421-49B6-9B65-CBA8FB33878D}">
          <x14:formula1>
            <xm:f>CongTyCungCap!A2:A22</xm:f>
          </x14:formula1>
          <xm:sqref>B436</xm:sqref>
        </x14:dataValidation>
        <x14:dataValidation type="list" errorStyle="information" showErrorMessage="1" errorTitle="Lỗi nhập nhà cung cấp" error="Nhà cung cấp này không có trong hệ thống, vui lòng chọn lại !" xr:uid="{9F1B3585-E9BC-4C82-895F-52C475D32AC1}">
          <x14:formula1>
            <xm:f>CongTyCungCap!A2:A22</xm:f>
          </x14:formula1>
          <xm:sqref>B437</xm:sqref>
        </x14:dataValidation>
        <x14:dataValidation type="list" errorStyle="information" showErrorMessage="1" errorTitle="Lỗi nhập nhà cung cấp" error="Nhà cung cấp này không có trong hệ thống, vui lòng chọn lại !" xr:uid="{EFA446C9-5F1F-4510-AFDA-9C8AD1322708}">
          <x14:formula1>
            <xm:f>CongTyCungCap!A2:A22</xm:f>
          </x14:formula1>
          <xm:sqref>B438</xm:sqref>
        </x14:dataValidation>
        <x14:dataValidation type="list" errorStyle="information" showErrorMessage="1" errorTitle="Lỗi nhập nhà cung cấp" error="Nhà cung cấp này không có trong hệ thống, vui lòng chọn lại !" xr:uid="{F671CDB9-16DC-41AD-8D7F-3D9ED84D960A}">
          <x14:formula1>
            <xm:f>CongTyCungCap!A2:A22</xm:f>
          </x14:formula1>
          <xm:sqref>B439</xm:sqref>
        </x14:dataValidation>
        <x14:dataValidation type="list" errorStyle="information" showErrorMessage="1" errorTitle="Lỗi nhập nhà cung cấp" error="Nhà cung cấp này không có trong hệ thống, vui lòng chọn lại !" xr:uid="{99B61121-0F0D-4CEE-B1DF-230405FDD51C}">
          <x14:formula1>
            <xm:f>CongTyCungCap!A2:A22</xm:f>
          </x14:formula1>
          <xm:sqref>B440</xm:sqref>
        </x14:dataValidation>
        <x14:dataValidation type="list" errorStyle="information" showErrorMessage="1" errorTitle="Lỗi nhập nhà cung cấp" error="Nhà cung cấp này không có trong hệ thống, vui lòng chọn lại !" xr:uid="{EB6C2203-3F10-422B-8ED4-A6D208579548}">
          <x14:formula1>
            <xm:f>CongTyCungCap!A2:A22</xm:f>
          </x14:formula1>
          <xm:sqref>B441</xm:sqref>
        </x14:dataValidation>
        <x14:dataValidation type="list" errorStyle="information" showErrorMessage="1" errorTitle="Lỗi nhập nhà cung cấp" error="Nhà cung cấp này không có trong hệ thống, vui lòng chọn lại !" xr:uid="{6B3BCA3B-2BDF-4404-BE66-36FBB9B7B48C}">
          <x14:formula1>
            <xm:f>CongTyCungCap!A2:A22</xm:f>
          </x14:formula1>
          <xm:sqref>B442</xm:sqref>
        </x14:dataValidation>
        <x14:dataValidation type="list" errorStyle="information" showErrorMessage="1" errorTitle="Lỗi nhập nhà cung cấp" error="Nhà cung cấp này không có trong hệ thống, vui lòng chọn lại !" xr:uid="{2A52B764-63BE-4863-98D9-4D40BBD6FF6E}">
          <x14:formula1>
            <xm:f>CongTyCungCap!A2:A22</xm:f>
          </x14:formula1>
          <xm:sqref>B443</xm:sqref>
        </x14:dataValidation>
        <x14:dataValidation type="list" errorStyle="information" showErrorMessage="1" errorTitle="Lỗi nhập nhà cung cấp" error="Nhà cung cấp này không có trong hệ thống, vui lòng chọn lại !" xr:uid="{51327005-4177-41F5-A8CE-B7D6D469EFF3}">
          <x14:formula1>
            <xm:f>CongTyCungCap!A2:A22</xm:f>
          </x14:formula1>
          <xm:sqref>B444</xm:sqref>
        </x14:dataValidation>
        <x14:dataValidation type="list" errorStyle="information" showErrorMessage="1" errorTitle="Lỗi nhập nhà cung cấp" error="Nhà cung cấp này không có trong hệ thống, vui lòng chọn lại !" xr:uid="{4BD11347-D203-4E3F-B3AF-213062E021C6}">
          <x14:formula1>
            <xm:f>CongTyCungCap!A2:A22</xm:f>
          </x14:formula1>
          <xm:sqref>B445</xm:sqref>
        </x14:dataValidation>
        <x14:dataValidation type="list" errorStyle="information" showErrorMessage="1" errorTitle="Lỗi nhập nhà cung cấp" error="Nhà cung cấp này không có trong hệ thống, vui lòng chọn lại !" xr:uid="{75AA5F6C-4CB5-4304-9612-644E14CFFC02}">
          <x14:formula1>
            <xm:f>CongTyCungCap!A2:A22</xm:f>
          </x14:formula1>
          <xm:sqref>B446</xm:sqref>
        </x14:dataValidation>
        <x14:dataValidation type="list" errorStyle="information" showErrorMessage="1" errorTitle="Lỗi nhập nhà cung cấp" error="Nhà cung cấp này không có trong hệ thống, vui lòng chọn lại !" xr:uid="{68923F69-1AFC-4CA1-830F-CC803E9CA635}">
          <x14:formula1>
            <xm:f>CongTyCungCap!A2:A22</xm:f>
          </x14:formula1>
          <xm:sqref>B447</xm:sqref>
        </x14:dataValidation>
        <x14:dataValidation type="list" errorStyle="information" showErrorMessage="1" errorTitle="Lỗi nhập nhà cung cấp" error="Nhà cung cấp này không có trong hệ thống, vui lòng chọn lại !" xr:uid="{DCDD35D7-F6AE-4DF4-884E-9A4248C8FEE8}">
          <x14:formula1>
            <xm:f>CongTyCungCap!A2:A22</xm:f>
          </x14:formula1>
          <xm:sqref>B448</xm:sqref>
        </x14:dataValidation>
        <x14:dataValidation type="list" errorStyle="information" showErrorMessage="1" errorTitle="Lỗi nhập nhà cung cấp" error="Nhà cung cấp này không có trong hệ thống, vui lòng chọn lại !" xr:uid="{03F11064-0C5D-47F9-8C24-E606BA822586}">
          <x14:formula1>
            <xm:f>CongTyCungCap!A2:A22</xm:f>
          </x14:formula1>
          <xm:sqref>B449</xm:sqref>
        </x14:dataValidation>
        <x14:dataValidation type="list" errorStyle="information" showErrorMessage="1" errorTitle="Lỗi nhập nhà cung cấp" error="Nhà cung cấp này không có trong hệ thống, vui lòng chọn lại !" xr:uid="{D3629A4B-DF02-45AF-8FBA-5ECF15009B25}">
          <x14:formula1>
            <xm:f>CongTyCungCap!A2:A22</xm:f>
          </x14:formula1>
          <xm:sqref>B450</xm:sqref>
        </x14:dataValidation>
        <x14:dataValidation type="list" errorStyle="information" showErrorMessage="1" errorTitle="Lỗi nhập nhà cung cấp" error="Nhà cung cấp này không có trong hệ thống, vui lòng chọn lại !" xr:uid="{27A12FA0-195E-4EE5-A601-C6BEC9AAD479}">
          <x14:formula1>
            <xm:f>CongTyCungCap!A2:A22</xm:f>
          </x14:formula1>
          <xm:sqref>B451</xm:sqref>
        </x14:dataValidation>
        <x14:dataValidation type="list" errorStyle="information" showErrorMessage="1" errorTitle="Lỗi nhập nhà cung cấp" error="Nhà cung cấp này không có trong hệ thống, vui lòng chọn lại !" xr:uid="{7047868D-8E9A-43A2-8615-C830EF8109E4}">
          <x14:formula1>
            <xm:f>CongTyCungCap!A2:A22</xm:f>
          </x14:formula1>
          <xm:sqref>B452</xm:sqref>
        </x14:dataValidation>
        <x14:dataValidation type="list" errorStyle="information" showErrorMessage="1" errorTitle="Lỗi nhập nhà cung cấp" error="Nhà cung cấp này không có trong hệ thống, vui lòng chọn lại !" xr:uid="{0007A97B-AA9F-450A-89B6-B8F852E39ACD}">
          <x14:formula1>
            <xm:f>CongTyCungCap!A2:A22</xm:f>
          </x14:formula1>
          <xm:sqref>B453</xm:sqref>
        </x14:dataValidation>
        <x14:dataValidation type="list" errorStyle="information" showErrorMessage="1" errorTitle="Lỗi nhập nhà cung cấp" error="Nhà cung cấp này không có trong hệ thống, vui lòng chọn lại !" xr:uid="{351BC013-45B2-4D3B-A55B-7C71E04C5B05}">
          <x14:formula1>
            <xm:f>CongTyCungCap!A2:A22</xm:f>
          </x14:formula1>
          <xm:sqref>B454</xm:sqref>
        </x14:dataValidation>
        <x14:dataValidation type="list" errorStyle="information" showErrorMessage="1" errorTitle="Lỗi nhập nhà cung cấp" error="Nhà cung cấp này không có trong hệ thống, vui lòng chọn lại !" xr:uid="{8764920D-D37D-4DCD-87A8-90E3CE105559}">
          <x14:formula1>
            <xm:f>CongTyCungCap!A2:A22</xm:f>
          </x14:formula1>
          <xm:sqref>B455</xm:sqref>
        </x14:dataValidation>
        <x14:dataValidation type="list" errorStyle="information" showErrorMessage="1" errorTitle="Lỗi nhập nhà cung cấp" error="Nhà cung cấp này không có trong hệ thống, vui lòng chọn lại !" xr:uid="{D55D008B-26F5-4587-B956-BFCC76CFA86D}">
          <x14:formula1>
            <xm:f>CongTyCungCap!A2:A22</xm:f>
          </x14:formula1>
          <xm:sqref>B456</xm:sqref>
        </x14:dataValidation>
        <x14:dataValidation type="list" errorStyle="information" showErrorMessage="1" errorTitle="Lỗi nhập nhà cung cấp" error="Nhà cung cấp này không có trong hệ thống, vui lòng chọn lại !" xr:uid="{452D8BB6-6E8B-4686-8D60-AD2C1965E137}">
          <x14:formula1>
            <xm:f>CongTyCungCap!A2:A22</xm:f>
          </x14:formula1>
          <xm:sqref>B457</xm:sqref>
        </x14:dataValidation>
        <x14:dataValidation type="list" errorStyle="information" showErrorMessage="1" errorTitle="Lỗi nhập nhà cung cấp" error="Nhà cung cấp này không có trong hệ thống, vui lòng chọn lại !" xr:uid="{F81E7845-6872-4DF5-AEDF-947352721866}">
          <x14:formula1>
            <xm:f>CongTyCungCap!A2:A22</xm:f>
          </x14:formula1>
          <xm:sqref>B458</xm:sqref>
        </x14:dataValidation>
        <x14:dataValidation type="list" errorStyle="information" showErrorMessage="1" errorTitle="Lỗi nhập nhà cung cấp" error="Nhà cung cấp này không có trong hệ thống, vui lòng chọn lại !" xr:uid="{B39E12EA-561D-482F-9E20-32D202D8E988}">
          <x14:formula1>
            <xm:f>CongTyCungCap!A2:A22</xm:f>
          </x14:formula1>
          <xm:sqref>B459</xm:sqref>
        </x14:dataValidation>
        <x14:dataValidation type="list" errorStyle="information" showErrorMessage="1" errorTitle="Lỗi nhập nhà cung cấp" error="Nhà cung cấp này không có trong hệ thống, vui lòng chọn lại !" xr:uid="{4D7AB7F0-72B9-4ED0-870A-178FC9EF4F90}">
          <x14:formula1>
            <xm:f>CongTyCungCap!A2:A22</xm:f>
          </x14:formula1>
          <xm:sqref>B460</xm:sqref>
        </x14:dataValidation>
        <x14:dataValidation type="list" errorStyle="information" showErrorMessage="1" errorTitle="Lỗi nhập nhà cung cấp" error="Nhà cung cấp này không có trong hệ thống, vui lòng chọn lại !" xr:uid="{5D9070F6-20FE-48B8-B6C4-A9BC8E8F49CD}">
          <x14:formula1>
            <xm:f>CongTyCungCap!A2:A22</xm:f>
          </x14:formula1>
          <xm:sqref>B461</xm:sqref>
        </x14:dataValidation>
        <x14:dataValidation type="list" errorStyle="information" showErrorMessage="1" errorTitle="Lỗi nhập nhà cung cấp" error="Nhà cung cấp này không có trong hệ thống, vui lòng chọn lại !" xr:uid="{C6A20BBA-3EF7-436D-890E-01570141C688}">
          <x14:formula1>
            <xm:f>CongTyCungCap!A2:A22</xm:f>
          </x14:formula1>
          <xm:sqref>B462</xm:sqref>
        </x14:dataValidation>
        <x14:dataValidation type="list" errorStyle="information" showErrorMessage="1" errorTitle="Lỗi nhập nhà cung cấp" error="Nhà cung cấp này không có trong hệ thống, vui lòng chọn lại !" xr:uid="{16AB0F0C-6094-4D96-9380-20D56A0B90A8}">
          <x14:formula1>
            <xm:f>CongTyCungCap!A2:A22</xm:f>
          </x14:formula1>
          <xm:sqref>B463</xm:sqref>
        </x14:dataValidation>
        <x14:dataValidation type="list" errorStyle="information" showErrorMessage="1" errorTitle="Lỗi nhập nhà cung cấp" error="Nhà cung cấp này không có trong hệ thống, vui lòng chọn lại !" xr:uid="{27995A2E-1B97-4991-990E-5DBDD05ABC6A}">
          <x14:formula1>
            <xm:f>CongTyCungCap!A2:A22</xm:f>
          </x14:formula1>
          <xm:sqref>B464</xm:sqref>
        </x14:dataValidation>
        <x14:dataValidation type="list" errorStyle="information" showErrorMessage="1" errorTitle="Lỗi nhập nhà cung cấp" error="Nhà cung cấp này không có trong hệ thống, vui lòng chọn lại !" xr:uid="{EACD7347-2353-475C-B15C-FE8B62E8F938}">
          <x14:formula1>
            <xm:f>CongTyCungCap!A2:A22</xm:f>
          </x14:formula1>
          <xm:sqref>B465</xm:sqref>
        </x14:dataValidation>
        <x14:dataValidation type="list" errorStyle="information" showErrorMessage="1" errorTitle="Lỗi nhập nhà cung cấp" error="Nhà cung cấp này không có trong hệ thống, vui lòng chọn lại !" xr:uid="{5CE0E20F-DDB2-4DC0-A0BC-133066293DA0}">
          <x14:formula1>
            <xm:f>CongTyCungCap!A2:A22</xm:f>
          </x14:formula1>
          <xm:sqref>B466</xm:sqref>
        </x14:dataValidation>
        <x14:dataValidation type="list" errorStyle="information" showErrorMessage="1" errorTitle="Lỗi nhập nhà cung cấp" error="Nhà cung cấp này không có trong hệ thống, vui lòng chọn lại !" xr:uid="{26C26DF0-A8B0-40C0-A7F5-3F225A4075DD}">
          <x14:formula1>
            <xm:f>CongTyCungCap!A2:A22</xm:f>
          </x14:formula1>
          <xm:sqref>B467</xm:sqref>
        </x14:dataValidation>
        <x14:dataValidation type="list" errorStyle="information" showErrorMessage="1" errorTitle="Lỗi nhập nhà cung cấp" error="Nhà cung cấp này không có trong hệ thống, vui lòng chọn lại !" xr:uid="{64AB1E01-B425-4361-A8B6-F75784BDB79E}">
          <x14:formula1>
            <xm:f>CongTyCungCap!A2:A22</xm:f>
          </x14:formula1>
          <xm:sqref>B468</xm:sqref>
        </x14:dataValidation>
        <x14:dataValidation type="list" errorStyle="information" showErrorMessage="1" errorTitle="Lỗi nhập nhà cung cấp" error="Nhà cung cấp này không có trong hệ thống, vui lòng chọn lại !" xr:uid="{DE38F5DB-B83C-4C3F-99D4-F62B27FE110C}">
          <x14:formula1>
            <xm:f>CongTyCungCap!A2:A22</xm:f>
          </x14:formula1>
          <xm:sqref>B469</xm:sqref>
        </x14:dataValidation>
        <x14:dataValidation type="list" errorStyle="information" showErrorMessage="1" errorTitle="Lỗi nhập nhà cung cấp" error="Nhà cung cấp này không có trong hệ thống, vui lòng chọn lại !" xr:uid="{68E921FF-A0E6-4C6E-B6BE-4B17723AC41D}">
          <x14:formula1>
            <xm:f>CongTyCungCap!A2:A22</xm:f>
          </x14:formula1>
          <xm:sqref>B470</xm:sqref>
        </x14:dataValidation>
        <x14:dataValidation type="list" errorStyle="information" showErrorMessage="1" errorTitle="Lỗi nhập nhà cung cấp" error="Nhà cung cấp này không có trong hệ thống, vui lòng chọn lại !" xr:uid="{FF10BB38-838B-4E22-BD9C-7E2A73338CC4}">
          <x14:formula1>
            <xm:f>CongTyCungCap!A2:A22</xm:f>
          </x14:formula1>
          <xm:sqref>B471</xm:sqref>
        </x14:dataValidation>
        <x14:dataValidation type="list" errorStyle="information" showErrorMessage="1" errorTitle="Lỗi nhập nhà cung cấp" error="Nhà cung cấp này không có trong hệ thống, vui lòng chọn lại !" xr:uid="{D722AB4B-B614-473F-8032-82C368B684B6}">
          <x14:formula1>
            <xm:f>CongTyCungCap!A2:A22</xm:f>
          </x14:formula1>
          <xm:sqref>B472</xm:sqref>
        </x14:dataValidation>
        <x14:dataValidation type="list" errorStyle="information" showErrorMessage="1" errorTitle="Lỗi nhập nhà cung cấp" error="Nhà cung cấp này không có trong hệ thống, vui lòng chọn lại !" xr:uid="{0F5EDEE3-FE7E-47D8-BB8D-DB0F538A3C2A}">
          <x14:formula1>
            <xm:f>CongTyCungCap!A2:A22</xm:f>
          </x14:formula1>
          <xm:sqref>B473</xm:sqref>
        </x14:dataValidation>
        <x14:dataValidation type="list" errorStyle="information" showErrorMessage="1" errorTitle="Lỗi nhập nhà cung cấp" error="Nhà cung cấp này không có trong hệ thống, vui lòng chọn lại !" xr:uid="{323C95A1-119F-4D6A-B96D-26D43E8013F3}">
          <x14:formula1>
            <xm:f>CongTyCungCap!A2:A22</xm:f>
          </x14:formula1>
          <xm:sqref>B474</xm:sqref>
        </x14:dataValidation>
        <x14:dataValidation type="list" errorStyle="information" showErrorMessage="1" errorTitle="Lỗi nhập nhà cung cấp" error="Nhà cung cấp này không có trong hệ thống, vui lòng chọn lại !" xr:uid="{DE1E9AF6-C4DE-4537-B008-650D25B22531}">
          <x14:formula1>
            <xm:f>CongTyCungCap!A2:A22</xm:f>
          </x14:formula1>
          <xm:sqref>B475</xm:sqref>
        </x14:dataValidation>
        <x14:dataValidation type="list" errorStyle="information" showErrorMessage="1" errorTitle="Lỗi nhập nhà cung cấp" error="Nhà cung cấp này không có trong hệ thống, vui lòng chọn lại !" xr:uid="{C0EEC8F7-8D83-4C0C-9380-FF6A7476FB65}">
          <x14:formula1>
            <xm:f>CongTyCungCap!A2:A22</xm:f>
          </x14:formula1>
          <xm:sqref>B476</xm:sqref>
        </x14:dataValidation>
        <x14:dataValidation type="list" errorStyle="information" showErrorMessage="1" errorTitle="Lỗi nhập nhà cung cấp" error="Nhà cung cấp này không có trong hệ thống, vui lòng chọn lại !" xr:uid="{FFEF25F6-E152-415D-8776-CB375679EB6A}">
          <x14:formula1>
            <xm:f>CongTyCungCap!A2:A22</xm:f>
          </x14:formula1>
          <xm:sqref>B477</xm:sqref>
        </x14:dataValidation>
        <x14:dataValidation type="list" errorStyle="information" showErrorMessage="1" errorTitle="Lỗi nhập nhà cung cấp" error="Nhà cung cấp này không có trong hệ thống, vui lòng chọn lại !" xr:uid="{4DE5D37C-0613-431F-815D-51444757303F}">
          <x14:formula1>
            <xm:f>CongTyCungCap!A2:A22</xm:f>
          </x14:formula1>
          <xm:sqref>B478</xm:sqref>
        </x14:dataValidation>
        <x14:dataValidation type="list" errorStyle="information" showErrorMessage="1" errorTitle="Lỗi nhập nhà cung cấp" error="Nhà cung cấp này không có trong hệ thống, vui lòng chọn lại !" xr:uid="{1FC6EA87-E1B0-4DDE-8557-416CE7939A00}">
          <x14:formula1>
            <xm:f>CongTyCungCap!A2:A22</xm:f>
          </x14:formula1>
          <xm:sqref>B479</xm:sqref>
        </x14:dataValidation>
        <x14:dataValidation type="list" errorStyle="information" showErrorMessage="1" errorTitle="Lỗi nhập nhà cung cấp" error="Nhà cung cấp này không có trong hệ thống, vui lòng chọn lại !" xr:uid="{D85BF7F7-5E93-4169-B510-90A1838EFB98}">
          <x14:formula1>
            <xm:f>CongTyCungCap!A2:A22</xm:f>
          </x14:formula1>
          <xm:sqref>B480</xm:sqref>
        </x14:dataValidation>
        <x14:dataValidation type="list" errorStyle="information" showErrorMessage="1" errorTitle="Lỗi nhập nhà cung cấp" error="Nhà cung cấp này không có trong hệ thống, vui lòng chọn lại !" xr:uid="{CE57C8DD-04C1-48AD-8F4F-52B8D0405AF4}">
          <x14:formula1>
            <xm:f>CongTyCungCap!A2:A22</xm:f>
          </x14:formula1>
          <xm:sqref>B481</xm:sqref>
        </x14:dataValidation>
        <x14:dataValidation type="list" errorStyle="information" showErrorMessage="1" errorTitle="Lỗi nhập nhà cung cấp" error="Nhà cung cấp này không có trong hệ thống, vui lòng chọn lại !" xr:uid="{896343A5-E136-4340-A456-5537644428E4}">
          <x14:formula1>
            <xm:f>CongTyCungCap!A2:A22</xm:f>
          </x14:formula1>
          <xm:sqref>B482</xm:sqref>
        </x14:dataValidation>
        <x14:dataValidation type="list" errorStyle="information" showErrorMessage="1" errorTitle="Lỗi nhập nhà cung cấp" error="Nhà cung cấp này không có trong hệ thống, vui lòng chọn lại !" xr:uid="{FE0772DA-37D6-47A3-A405-58EE90551267}">
          <x14:formula1>
            <xm:f>CongTyCungCap!A2:A22</xm:f>
          </x14:formula1>
          <xm:sqref>B483</xm:sqref>
        </x14:dataValidation>
        <x14:dataValidation type="list" errorStyle="information" showErrorMessage="1" errorTitle="Lỗi nhập nhà cung cấp" error="Nhà cung cấp này không có trong hệ thống, vui lòng chọn lại !" xr:uid="{F72E51F6-ED2E-4A5C-86F2-4A12F385144D}">
          <x14:formula1>
            <xm:f>CongTyCungCap!A2:A22</xm:f>
          </x14:formula1>
          <xm:sqref>B484</xm:sqref>
        </x14:dataValidation>
        <x14:dataValidation type="list" errorStyle="information" showErrorMessage="1" errorTitle="Lỗi nhập nhà cung cấp" error="Nhà cung cấp này không có trong hệ thống, vui lòng chọn lại !" xr:uid="{E0BCCA44-C58E-48C7-BE79-966E32578EE2}">
          <x14:formula1>
            <xm:f>CongTyCungCap!A2:A22</xm:f>
          </x14:formula1>
          <xm:sqref>B485</xm:sqref>
        </x14:dataValidation>
        <x14:dataValidation type="list" errorStyle="information" showErrorMessage="1" errorTitle="Lỗi nhập nhà cung cấp" error="Nhà cung cấp này không có trong hệ thống, vui lòng chọn lại !" xr:uid="{9F79EF75-9D16-49E1-AA53-DCF12EE5D6F7}">
          <x14:formula1>
            <xm:f>CongTyCungCap!A2:A22</xm:f>
          </x14:formula1>
          <xm:sqref>B486</xm:sqref>
        </x14:dataValidation>
        <x14:dataValidation type="list" errorStyle="information" showErrorMessage="1" errorTitle="Lỗi nhập nhà cung cấp" error="Nhà cung cấp này không có trong hệ thống, vui lòng chọn lại !" xr:uid="{C63F5E0F-B13B-4E9D-9E35-F027BCB1224B}">
          <x14:formula1>
            <xm:f>CongTyCungCap!A2:A22</xm:f>
          </x14:formula1>
          <xm:sqref>B487</xm:sqref>
        </x14:dataValidation>
        <x14:dataValidation type="list" errorStyle="information" showErrorMessage="1" errorTitle="Lỗi nhập nhà cung cấp" error="Nhà cung cấp này không có trong hệ thống, vui lòng chọn lại !" xr:uid="{D7D50FBC-B23E-442C-AE40-3EB37FEBD485}">
          <x14:formula1>
            <xm:f>CongTyCungCap!A2:A22</xm:f>
          </x14:formula1>
          <xm:sqref>B488</xm:sqref>
        </x14:dataValidation>
        <x14:dataValidation type="list" errorStyle="information" showErrorMessage="1" errorTitle="Lỗi nhập nhà cung cấp" error="Nhà cung cấp này không có trong hệ thống, vui lòng chọn lại !" xr:uid="{033A7872-3963-4667-8DAE-A006CF562207}">
          <x14:formula1>
            <xm:f>CongTyCungCap!A2:A22</xm:f>
          </x14:formula1>
          <xm:sqref>B489</xm:sqref>
        </x14:dataValidation>
        <x14:dataValidation type="list" errorStyle="information" showErrorMessage="1" errorTitle="Lỗi nhập nhà cung cấp" error="Nhà cung cấp này không có trong hệ thống, vui lòng chọn lại !" xr:uid="{D5881FDD-ED5B-4A95-9910-E97AF139B533}">
          <x14:formula1>
            <xm:f>CongTyCungCap!A2:A22</xm:f>
          </x14:formula1>
          <xm:sqref>B490</xm:sqref>
        </x14:dataValidation>
        <x14:dataValidation type="list" errorStyle="information" showErrorMessage="1" errorTitle="Lỗi nhập nhà cung cấp" error="Nhà cung cấp này không có trong hệ thống, vui lòng chọn lại !" xr:uid="{B01AE7BF-4512-4D69-AFF4-1741880FF8D0}">
          <x14:formula1>
            <xm:f>CongTyCungCap!A2:A22</xm:f>
          </x14:formula1>
          <xm:sqref>B491</xm:sqref>
        </x14:dataValidation>
        <x14:dataValidation type="list" errorStyle="information" showErrorMessage="1" errorTitle="Lỗi nhập nhà cung cấp" error="Nhà cung cấp này không có trong hệ thống, vui lòng chọn lại !" xr:uid="{B4448A1E-EE94-48EC-8FFB-5DB343B226BC}">
          <x14:formula1>
            <xm:f>CongTyCungCap!A2:A22</xm:f>
          </x14:formula1>
          <xm:sqref>B492</xm:sqref>
        </x14:dataValidation>
        <x14:dataValidation type="list" errorStyle="information" showErrorMessage="1" errorTitle="Lỗi nhập nhà cung cấp" error="Nhà cung cấp này không có trong hệ thống, vui lòng chọn lại !" xr:uid="{301DEB64-C897-49E0-9D95-A4285A5E99C6}">
          <x14:formula1>
            <xm:f>CongTyCungCap!A2:A22</xm:f>
          </x14:formula1>
          <xm:sqref>B493</xm:sqref>
        </x14:dataValidation>
        <x14:dataValidation type="list" errorStyle="information" showErrorMessage="1" errorTitle="Lỗi nhập nhà cung cấp" error="Nhà cung cấp này không có trong hệ thống, vui lòng chọn lại !" xr:uid="{FA3327A1-C3AF-4151-95CA-6107B5EF3EF8}">
          <x14:formula1>
            <xm:f>CongTyCungCap!A2:A22</xm:f>
          </x14:formula1>
          <xm:sqref>B494</xm:sqref>
        </x14:dataValidation>
        <x14:dataValidation type="list" errorStyle="information" showErrorMessage="1" errorTitle="Lỗi nhập nhà cung cấp" error="Nhà cung cấp này không có trong hệ thống, vui lòng chọn lại !" xr:uid="{2F5EA19A-DD4F-4B7E-8E1B-729362A7B557}">
          <x14:formula1>
            <xm:f>CongTyCungCap!A2:A22</xm:f>
          </x14:formula1>
          <xm:sqref>B495</xm:sqref>
        </x14:dataValidation>
        <x14:dataValidation type="list" errorStyle="information" showErrorMessage="1" errorTitle="Lỗi nhập nhà cung cấp" error="Nhà cung cấp này không có trong hệ thống, vui lòng chọn lại !" xr:uid="{34FF9D93-FDD4-4839-ACB6-AFFF8356CC10}">
          <x14:formula1>
            <xm:f>CongTyCungCap!A2:A22</xm:f>
          </x14:formula1>
          <xm:sqref>B496</xm:sqref>
        </x14:dataValidation>
        <x14:dataValidation type="list" errorStyle="information" showErrorMessage="1" errorTitle="Lỗi nhập nhà cung cấp" error="Nhà cung cấp này không có trong hệ thống, vui lòng chọn lại !" xr:uid="{64D6FB39-718B-4C9A-8014-32C7F9FBF6AC}">
          <x14:formula1>
            <xm:f>CongTyCungCap!A2:A22</xm:f>
          </x14:formula1>
          <xm:sqref>B497</xm:sqref>
        </x14:dataValidation>
        <x14:dataValidation type="list" errorStyle="information" showErrorMessage="1" errorTitle="Lỗi nhập nhà cung cấp" error="Nhà cung cấp này không có trong hệ thống, vui lòng chọn lại !" xr:uid="{57386D68-DFDF-4C1A-A0F8-BF4351071DBB}">
          <x14:formula1>
            <xm:f>CongTyCungCap!A2:A22</xm:f>
          </x14:formula1>
          <xm:sqref>B498</xm:sqref>
        </x14:dataValidation>
        <x14:dataValidation type="list" errorStyle="information" showErrorMessage="1" errorTitle="Lỗi nhập nhà cung cấp" error="Nhà cung cấp này không có trong hệ thống, vui lòng chọn lại !" xr:uid="{60FEBD53-0977-4DCC-ADE0-611E75200D05}">
          <x14:formula1>
            <xm:f>CongTyCungCap!A2:A22</xm:f>
          </x14:formula1>
          <xm:sqref>B499</xm:sqref>
        </x14:dataValidation>
        <x14:dataValidation type="list" errorStyle="information" showErrorMessage="1" errorTitle="Lỗi nhập danh mục" error="Danh mục này không có trong hệ thống, vui lòng chọn lại !" xr:uid="{1FA68DDF-92B4-406E-93D3-DEF592D3D8B5}">
          <x14:formula1>
            <xm:f>DanhMuc!A2:A5</xm:f>
          </x14:formula1>
          <xm:sqref>C145</xm:sqref>
        </x14:dataValidation>
        <x14:dataValidation type="list" errorStyle="information" showErrorMessage="1" errorTitle="Lỗi nhập danh mục" error="Danh mục này không có trong hệ thống, vui lòng chọn lại !" xr:uid="{F365B60F-98F2-41CB-B115-30F4569BFFC3}">
          <x14:formula1>
            <xm:f>DanhMuc!A2:A5</xm:f>
          </x14:formula1>
          <xm:sqref>C146</xm:sqref>
        </x14:dataValidation>
        <x14:dataValidation type="list" errorStyle="information" showErrorMessage="1" errorTitle="Lỗi nhập danh mục" error="Danh mục này không có trong hệ thống, vui lòng chọn lại !" xr:uid="{3ECE4497-45D4-4843-936D-680BB476C717}">
          <x14:formula1>
            <xm:f>DanhMuc!A2:A5</xm:f>
          </x14:formula1>
          <xm:sqref>C147</xm:sqref>
        </x14:dataValidation>
        <x14:dataValidation type="list" errorStyle="information" showErrorMessage="1" errorTitle="Lỗi nhập danh mục" error="Danh mục này không có trong hệ thống, vui lòng chọn lại !" xr:uid="{DFFB9EE3-FF75-4C8F-9837-2D52E77BCAA6}">
          <x14:formula1>
            <xm:f>DanhMuc!A2:A5</xm:f>
          </x14:formula1>
          <xm:sqref>C148</xm:sqref>
        </x14:dataValidation>
        <x14:dataValidation type="list" errorStyle="information" showErrorMessage="1" errorTitle="Lỗi nhập danh mục" error="Danh mục này không có trong hệ thống, vui lòng chọn lại !" xr:uid="{168A6C31-C9D3-45D1-85AF-601E948767B5}">
          <x14:formula1>
            <xm:f>DanhMuc!A2:A5</xm:f>
          </x14:formula1>
          <xm:sqref>C149</xm:sqref>
        </x14:dataValidation>
        <x14:dataValidation type="list" errorStyle="information" showErrorMessage="1" errorTitle="Lỗi nhập danh mục" error="Danh mục này không có trong hệ thống, vui lòng chọn lại !" xr:uid="{2D920282-6B64-42D4-8793-CA32B6449397}">
          <x14:formula1>
            <xm:f>DanhMuc!A2:A5</xm:f>
          </x14:formula1>
          <xm:sqref>C150</xm:sqref>
        </x14:dataValidation>
        <x14:dataValidation type="list" errorStyle="information" showErrorMessage="1" errorTitle="Lỗi nhập danh mục" error="Danh mục này không có trong hệ thống, vui lòng chọn lại !" xr:uid="{CEC71782-2554-41D9-ACD2-D626A8746199}">
          <x14:formula1>
            <xm:f>DanhMuc!A2:A5</xm:f>
          </x14:formula1>
          <xm:sqref>C151</xm:sqref>
        </x14:dataValidation>
        <x14:dataValidation type="list" errorStyle="information" showErrorMessage="1" errorTitle="Lỗi nhập danh mục" error="Danh mục này không có trong hệ thống, vui lòng chọn lại !" xr:uid="{64F423E8-E16F-4359-BD7B-C4445AD993FE}">
          <x14:formula1>
            <xm:f>DanhMuc!A2:A5</xm:f>
          </x14:formula1>
          <xm:sqref>C152</xm:sqref>
        </x14:dataValidation>
        <x14:dataValidation type="list" errorStyle="information" showErrorMessage="1" errorTitle="Lỗi nhập danh mục" error="Danh mục này không có trong hệ thống, vui lòng chọn lại !" xr:uid="{C223C9A3-58AC-40E6-9ED3-03FE275DF169}">
          <x14:formula1>
            <xm:f>DanhMuc!A2:A5</xm:f>
          </x14:formula1>
          <xm:sqref>C153</xm:sqref>
        </x14:dataValidation>
        <x14:dataValidation type="list" errorStyle="information" showErrorMessage="1" errorTitle="Lỗi nhập danh mục" error="Danh mục này không có trong hệ thống, vui lòng chọn lại !" xr:uid="{CB7D608D-0A40-4541-B2EE-843AA3E3F2BA}">
          <x14:formula1>
            <xm:f>DanhMuc!A2:A5</xm:f>
          </x14:formula1>
          <xm:sqref>C154</xm:sqref>
        </x14:dataValidation>
        <x14:dataValidation type="list" errorStyle="information" showErrorMessage="1" errorTitle="Lỗi nhập danh mục" error="Danh mục này không có trong hệ thống, vui lòng chọn lại !" xr:uid="{A1452271-69F0-4733-AE78-D437F2A1FE46}">
          <x14:formula1>
            <xm:f>DanhMuc!A2:A5</xm:f>
          </x14:formula1>
          <xm:sqref>C155</xm:sqref>
        </x14:dataValidation>
        <x14:dataValidation type="list" errorStyle="information" showErrorMessage="1" errorTitle="Lỗi nhập danh mục" error="Danh mục này không có trong hệ thống, vui lòng chọn lại !" xr:uid="{25C381D3-6BFF-42F1-8B35-0B299B96796D}">
          <x14:formula1>
            <xm:f>DanhMuc!A2:A5</xm:f>
          </x14:formula1>
          <xm:sqref>C156</xm:sqref>
        </x14:dataValidation>
        <x14:dataValidation type="list" errorStyle="information" showErrorMessage="1" errorTitle="Lỗi nhập danh mục" error="Danh mục này không có trong hệ thống, vui lòng chọn lại !" xr:uid="{D87B240D-F4CE-4B98-AC71-0B7B1F6152A7}">
          <x14:formula1>
            <xm:f>DanhMuc!A2:A5</xm:f>
          </x14:formula1>
          <xm:sqref>C157</xm:sqref>
        </x14:dataValidation>
        <x14:dataValidation type="list" errorStyle="information" showErrorMessage="1" errorTitle="Lỗi nhập danh mục" error="Danh mục này không có trong hệ thống, vui lòng chọn lại !" xr:uid="{279BB551-4AD4-4F0C-87B8-9A55878DE3FD}">
          <x14:formula1>
            <xm:f>DanhMuc!A2:A5</xm:f>
          </x14:formula1>
          <xm:sqref>C158</xm:sqref>
        </x14:dataValidation>
        <x14:dataValidation type="list" errorStyle="information" showErrorMessage="1" errorTitle="Lỗi nhập danh mục" error="Danh mục này không có trong hệ thống, vui lòng chọn lại !" xr:uid="{AC260A91-35CF-4125-AE95-989035DA84AD}">
          <x14:formula1>
            <xm:f>DanhMuc!A2:A5</xm:f>
          </x14:formula1>
          <xm:sqref>C159</xm:sqref>
        </x14:dataValidation>
        <x14:dataValidation type="list" errorStyle="information" showErrorMessage="1" errorTitle="Lỗi nhập danh mục" error="Danh mục này không có trong hệ thống, vui lòng chọn lại !" xr:uid="{CED17176-519F-4050-A434-F9F6F787FDCC}">
          <x14:formula1>
            <xm:f>DanhMuc!A2:A5</xm:f>
          </x14:formula1>
          <xm:sqref>C160</xm:sqref>
        </x14:dataValidation>
        <x14:dataValidation type="list" errorStyle="information" showErrorMessage="1" errorTitle="Lỗi nhập danh mục" error="Danh mục này không có trong hệ thống, vui lòng chọn lại !" xr:uid="{68A1152D-B756-425B-B674-E44204888CEC}">
          <x14:formula1>
            <xm:f>DanhMuc!A2:A5</xm:f>
          </x14:formula1>
          <xm:sqref>C161</xm:sqref>
        </x14:dataValidation>
        <x14:dataValidation type="list" errorStyle="information" showErrorMessage="1" errorTitle="Lỗi nhập danh mục" error="Danh mục này không có trong hệ thống, vui lòng chọn lại !" xr:uid="{BCFC358E-9940-4C39-A633-30383FF1529C}">
          <x14:formula1>
            <xm:f>DanhMuc!A2:A5</xm:f>
          </x14:formula1>
          <xm:sqref>C162</xm:sqref>
        </x14:dataValidation>
        <x14:dataValidation type="list" errorStyle="information" showErrorMessage="1" errorTitle="Lỗi nhập danh mục" error="Danh mục này không có trong hệ thống, vui lòng chọn lại !" xr:uid="{06F8F760-7C23-42DF-BB62-00A816C46469}">
          <x14:formula1>
            <xm:f>DanhMuc!A2:A5</xm:f>
          </x14:formula1>
          <xm:sqref>C163</xm:sqref>
        </x14:dataValidation>
        <x14:dataValidation type="list" errorStyle="information" showErrorMessage="1" errorTitle="Lỗi nhập danh mục" error="Danh mục này không có trong hệ thống, vui lòng chọn lại !" xr:uid="{12A59F68-1A9D-4DD7-82D1-21728DA6E84B}">
          <x14:formula1>
            <xm:f>DanhMuc!A2:A5</xm:f>
          </x14:formula1>
          <xm:sqref>C164</xm:sqref>
        </x14:dataValidation>
        <x14:dataValidation type="list" errorStyle="information" showErrorMessage="1" errorTitle="Lỗi nhập danh mục" error="Danh mục này không có trong hệ thống, vui lòng chọn lại !" xr:uid="{F77316FB-FCF2-4BB1-A68A-72ADE6BBF708}">
          <x14:formula1>
            <xm:f>DanhMuc!A2:A5</xm:f>
          </x14:formula1>
          <xm:sqref>C165</xm:sqref>
        </x14:dataValidation>
        <x14:dataValidation type="list" errorStyle="information" showErrorMessage="1" errorTitle="Lỗi nhập danh mục" error="Danh mục này không có trong hệ thống, vui lòng chọn lại !" xr:uid="{1882C85B-518D-45E1-8CD8-DFF6EC623A2E}">
          <x14:formula1>
            <xm:f>DanhMuc!A2:A5</xm:f>
          </x14:formula1>
          <xm:sqref>C166</xm:sqref>
        </x14:dataValidation>
        <x14:dataValidation type="list" errorStyle="information" showErrorMessage="1" errorTitle="Lỗi nhập danh mục" error="Danh mục này không có trong hệ thống, vui lòng chọn lại !" xr:uid="{B1E825F9-7427-41F1-B99A-68AFD5D1DE8D}">
          <x14:formula1>
            <xm:f>DanhMuc!A2:A5</xm:f>
          </x14:formula1>
          <xm:sqref>C167</xm:sqref>
        </x14:dataValidation>
        <x14:dataValidation type="list" errorStyle="information" showErrorMessage="1" errorTitle="Lỗi nhập danh mục" error="Danh mục này không có trong hệ thống, vui lòng chọn lại !" xr:uid="{1AE58FD8-5470-4925-BE4F-6A15A2370A48}">
          <x14:formula1>
            <xm:f>DanhMuc!A2:A5</xm:f>
          </x14:formula1>
          <xm:sqref>C168</xm:sqref>
        </x14:dataValidation>
        <x14:dataValidation type="list" errorStyle="information" showErrorMessage="1" errorTitle="Lỗi nhập danh mục" error="Danh mục này không có trong hệ thống, vui lòng chọn lại !" xr:uid="{C63BBEDF-EF4A-4B92-8A21-90B397C761A2}">
          <x14:formula1>
            <xm:f>DanhMuc!A2:A5</xm:f>
          </x14:formula1>
          <xm:sqref>C169</xm:sqref>
        </x14:dataValidation>
        <x14:dataValidation type="list" errorStyle="information" showErrorMessage="1" errorTitle="Lỗi nhập danh mục" error="Danh mục này không có trong hệ thống, vui lòng chọn lại !" xr:uid="{5B9F035B-D9C0-45B3-B6CC-A86EB3619A8C}">
          <x14:formula1>
            <xm:f>DanhMuc!A2:A5</xm:f>
          </x14:formula1>
          <xm:sqref>C170</xm:sqref>
        </x14:dataValidation>
        <x14:dataValidation type="list" errorStyle="information" showErrorMessage="1" errorTitle="Lỗi nhập danh mục" error="Danh mục này không có trong hệ thống, vui lòng chọn lại !" xr:uid="{D4FD996B-CB49-4141-AF8C-A6A310071E56}">
          <x14:formula1>
            <xm:f>DanhMuc!A2:A5</xm:f>
          </x14:formula1>
          <xm:sqref>C171</xm:sqref>
        </x14:dataValidation>
        <x14:dataValidation type="list" errorStyle="information" showErrorMessage="1" errorTitle="Lỗi nhập danh mục" error="Danh mục này không có trong hệ thống, vui lòng chọn lại !" xr:uid="{98EE3A49-23FA-42DA-8E5A-6C72DFE1E8A4}">
          <x14:formula1>
            <xm:f>DanhMuc!A2:A5</xm:f>
          </x14:formula1>
          <xm:sqref>C172</xm:sqref>
        </x14:dataValidation>
        <x14:dataValidation type="list" errorStyle="information" showErrorMessage="1" errorTitle="Lỗi nhập danh mục" error="Danh mục này không có trong hệ thống, vui lòng chọn lại !" xr:uid="{BD83D5D7-B3F0-4DEA-9916-0AF14CF86419}">
          <x14:formula1>
            <xm:f>DanhMuc!A2:A5</xm:f>
          </x14:formula1>
          <xm:sqref>C173</xm:sqref>
        </x14:dataValidation>
        <x14:dataValidation type="list" errorStyle="information" showErrorMessage="1" errorTitle="Lỗi nhập danh mục" error="Danh mục này không có trong hệ thống, vui lòng chọn lại !" xr:uid="{AD94350E-A90D-4DB0-AA0C-F0623E81FC98}">
          <x14:formula1>
            <xm:f>DanhMuc!A2:A5</xm:f>
          </x14:formula1>
          <xm:sqref>C174</xm:sqref>
        </x14:dataValidation>
        <x14:dataValidation type="list" errorStyle="information" showErrorMessage="1" errorTitle="Lỗi nhập danh mục" error="Danh mục này không có trong hệ thống, vui lòng chọn lại !" xr:uid="{D996C9B8-A0CA-4FE2-BA0A-FD804B7D789E}">
          <x14:formula1>
            <xm:f>DanhMuc!A2:A5</xm:f>
          </x14:formula1>
          <xm:sqref>C175</xm:sqref>
        </x14:dataValidation>
        <x14:dataValidation type="list" errorStyle="information" showErrorMessage="1" errorTitle="Lỗi nhập danh mục" error="Danh mục này không có trong hệ thống, vui lòng chọn lại !" xr:uid="{EA96ED01-AD77-4148-8117-7C06FDA78C08}">
          <x14:formula1>
            <xm:f>DanhMuc!A2:A5</xm:f>
          </x14:formula1>
          <xm:sqref>C176</xm:sqref>
        </x14:dataValidation>
        <x14:dataValidation type="list" errorStyle="information" showErrorMessage="1" errorTitle="Lỗi nhập danh mục" error="Danh mục này không có trong hệ thống, vui lòng chọn lại !" xr:uid="{DC53EB96-9836-4635-A536-12706E104251}">
          <x14:formula1>
            <xm:f>DanhMuc!A2:A5</xm:f>
          </x14:formula1>
          <xm:sqref>C177</xm:sqref>
        </x14:dataValidation>
        <x14:dataValidation type="list" errorStyle="information" showErrorMessage="1" errorTitle="Lỗi nhập danh mục" error="Danh mục này không có trong hệ thống, vui lòng chọn lại !" xr:uid="{8D8474D0-C437-49F1-A180-098D50F19447}">
          <x14:formula1>
            <xm:f>DanhMuc!A2:A5</xm:f>
          </x14:formula1>
          <xm:sqref>C178</xm:sqref>
        </x14:dataValidation>
        <x14:dataValidation type="list" errorStyle="information" showErrorMessage="1" errorTitle="Lỗi nhập danh mục" error="Danh mục này không có trong hệ thống, vui lòng chọn lại !" xr:uid="{19B270FD-9435-4FEA-A858-83CC22B78674}">
          <x14:formula1>
            <xm:f>DanhMuc!A2:A5</xm:f>
          </x14:formula1>
          <xm:sqref>C179</xm:sqref>
        </x14:dataValidation>
        <x14:dataValidation type="list" errorStyle="information" showErrorMessage="1" errorTitle="Lỗi nhập danh mục" error="Danh mục này không có trong hệ thống, vui lòng chọn lại !" xr:uid="{12310A73-5B24-4296-A1B9-86FC2A27BBF6}">
          <x14:formula1>
            <xm:f>DanhMuc!A2:A5</xm:f>
          </x14:formula1>
          <xm:sqref>C180</xm:sqref>
        </x14:dataValidation>
        <x14:dataValidation type="list" errorStyle="information" showErrorMessage="1" errorTitle="Lỗi nhập danh mục" error="Danh mục này không có trong hệ thống, vui lòng chọn lại !" xr:uid="{EAC287FA-F5C5-47A4-A079-C763CE1ED7D6}">
          <x14:formula1>
            <xm:f>DanhMuc!A2:A5</xm:f>
          </x14:formula1>
          <xm:sqref>C181</xm:sqref>
        </x14:dataValidation>
        <x14:dataValidation type="list" errorStyle="information" showErrorMessage="1" errorTitle="Lỗi nhập danh mục" error="Danh mục này không có trong hệ thống, vui lòng chọn lại !" xr:uid="{7A2FD93B-BEBB-4CE8-B672-8AB03E3D931E}">
          <x14:formula1>
            <xm:f>DanhMuc!A2:A5</xm:f>
          </x14:formula1>
          <xm:sqref>C182</xm:sqref>
        </x14:dataValidation>
        <x14:dataValidation type="list" errorStyle="information" showErrorMessage="1" errorTitle="Lỗi nhập danh mục" error="Danh mục này không có trong hệ thống, vui lòng chọn lại !" xr:uid="{4B61D1B4-9FDB-4FF8-A498-CC5ABF5150DD}">
          <x14:formula1>
            <xm:f>DanhMuc!A2:A5</xm:f>
          </x14:formula1>
          <xm:sqref>C183</xm:sqref>
        </x14:dataValidation>
        <x14:dataValidation type="list" errorStyle="information" showErrorMessage="1" errorTitle="Lỗi nhập danh mục" error="Danh mục này không có trong hệ thống, vui lòng chọn lại !" xr:uid="{D94B5586-5988-4D08-B708-EB4F79AE7612}">
          <x14:formula1>
            <xm:f>DanhMuc!A2:A5</xm:f>
          </x14:formula1>
          <xm:sqref>C184</xm:sqref>
        </x14:dataValidation>
        <x14:dataValidation type="list" errorStyle="information" showErrorMessage="1" errorTitle="Lỗi nhập danh mục" error="Danh mục này không có trong hệ thống, vui lòng chọn lại !" xr:uid="{B591C496-E6C6-4835-89F7-28A61E9B7BB0}">
          <x14:formula1>
            <xm:f>DanhMuc!A2:A5</xm:f>
          </x14:formula1>
          <xm:sqref>C185</xm:sqref>
        </x14:dataValidation>
        <x14:dataValidation type="list" errorStyle="information" showErrorMessage="1" errorTitle="Lỗi nhập danh mục" error="Danh mục này không có trong hệ thống, vui lòng chọn lại !" xr:uid="{E474E463-15E9-4CEB-BC2F-9A6F43EEBFA0}">
          <x14:formula1>
            <xm:f>DanhMuc!A2:A5</xm:f>
          </x14:formula1>
          <xm:sqref>C186</xm:sqref>
        </x14:dataValidation>
        <x14:dataValidation type="list" errorStyle="information" showErrorMessage="1" errorTitle="Lỗi nhập danh mục" error="Danh mục này không có trong hệ thống, vui lòng chọn lại !" xr:uid="{362F3D60-48D6-4F7E-AA5F-7F298796DCE3}">
          <x14:formula1>
            <xm:f>DanhMuc!A2:A5</xm:f>
          </x14:formula1>
          <xm:sqref>C187</xm:sqref>
        </x14:dataValidation>
        <x14:dataValidation type="list" errorStyle="information" showErrorMessage="1" errorTitle="Lỗi nhập danh mục" error="Danh mục này không có trong hệ thống, vui lòng chọn lại !" xr:uid="{1890329F-CF4A-4913-95AA-78442257A997}">
          <x14:formula1>
            <xm:f>DanhMuc!A2:A5</xm:f>
          </x14:formula1>
          <xm:sqref>C188</xm:sqref>
        </x14:dataValidation>
        <x14:dataValidation type="list" errorStyle="information" showErrorMessage="1" errorTitle="Lỗi nhập danh mục" error="Danh mục này không có trong hệ thống, vui lòng chọn lại !" xr:uid="{670239B0-5B54-47B6-B733-2EFA3A540E04}">
          <x14:formula1>
            <xm:f>DanhMuc!A2:A5</xm:f>
          </x14:formula1>
          <xm:sqref>C189</xm:sqref>
        </x14:dataValidation>
        <x14:dataValidation type="list" errorStyle="information" showErrorMessage="1" errorTitle="Lỗi nhập danh mục" error="Danh mục này không có trong hệ thống, vui lòng chọn lại !" xr:uid="{1BE2E8C1-4817-4D43-9503-65F5136B8C21}">
          <x14:formula1>
            <xm:f>DanhMuc!A2:A5</xm:f>
          </x14:formula1>
          <xm:sqref>C190</xm:sqref>
        </x14:dataValidation>
        <x14:dataValidation type="list" errorStyle="information" showErrorMessage="1" errorTitle="Lỗi nhập danh mục" error="Danh mục này không có trong hệ thống, vui lòng chọn lại !" xr:uid="{93C71070-716F-4C5A-8B78-613E94DE6D7D}">
          <x14:formula1>
            <xm:f>DanhMuc!A2:A5</xm:f>
          </x14:formula1>
          <xm:sqref>C191</xm:sqref>
        </x14:dataValidation>
        <x14:dataValidation type="list" errorStyle="information" showErrorMessage="1" errorTitle="Lỗi nhập danh mục" error="Danh mục này không có trong hệ thống, vui lòng chọn lại !" xr:uid="{8528F317-7C82-4E54-8A55-DADC826CB895}">
          <x14:formula1>
            <xm:f>DanhMuc!A2:A5</xm:f>
          </x14:formula1>
          <xm:sqref>C192</xm:sqref>
        </x14:dataValidation>
        <x14:dataValidation type="list" errorStyle="information" showErrorMessage="1" errorTitle="Lỗi nhập danh mục" error="Danh mục này không có trong hệ thống, vui lòng chọn lại !" xr:uid="{3D496201-5093-4C57-B37C-C28AA5550694}">
          <x14:formula1>
            <xm:f>DanhMuc!A2:A5</xm:f>
          </x14:formula1>
          <xm:sqref>C193</xm:sqref>
        </x14:dataValidation>
        <x14:dataValidation type="list" errorStyle="information" showErrorMessage="1" errorTitle="Lỗi nhập danh mục" error="Danh mục này không có trong hệ thống, vui lòng chọn lại !" xr:uid="{64AAEDE4-5479-4FEC-B83D-8BA872E20377}">
          <x14:formula1>
            <xm:f>DanhMuc!A2:A5</xm:f>
          </x14:formula1>
          <xm:sqref>C194</xm:sqref>
        </x14:dataValidation>
        <x14:dataValidation type="list" errorStyle="information" showErrorMessage="1" errorTitle="Lỗi nhập danh mục" error="Danh mục này không có trong hệ thống, vui lòng chọn lại !" xr:uid="{DA8EA3D0-6AE8-475C-B277-D7BD12931BF0}">
          <x14:formula1>
            <xm:f>DanhMuc!A2:A5</xm:f>
          </x14:formula1>
          <xm:sqref>C195</xm:sqref>
        </x14:dataValidation>
        <x14:dataValidation type="list" errorStyle="information" showErrorMessage="1" errorTitle="Lỗi nhập danh mục" error="Danh mục này không có trong hệ thống, vui lòng chọn lại !" xr:uid="{1B4388F8-3573-4A52-AADE-1CDBF1E641E1}">
          <x14:formula1>
            <xm:f>DanhMuc!A2:A5</xm:f>
          </x14:formula1>
          <xm:sqref>C196</xm:sqref>
        </x14:dataValidation>
        <x14:dataValidation type="list" errorStyle="information" showErrorMessage="1" errorTitle="Lỗi nhập danh mục" error="Danh mục này không có trong hệ thống, vui lòng chọn lại !" xr:uid="{4D26C964-A59D-42F6-B265-ABF5F30FBBA4}">
          <x14:formula1>
            <xm:f>DanhMuc!A2:A5</xm:f>
          </x14:formula1>
          <xm:sqref>C197</xm:sqref>
        </x14:dataValidation>
        <x14:dataValidation type="list" errorStyle="information" showErrorMessage="1" errorTitle="Lỗi nhập danh mục" error="Danh mục này không có trong hệ thống, vui lòng chọn lại !" xr:uid="{8914BA38-C0C0-47A5-AE8D-E09AA1D427B6}">
          <x14:formula1>
            <xm:f>DanhMuc!A2:A5</xm:f>
          </x14:formula1>
          <xm:sqref>C198</xm:sqref>
        </x14:dataValidation>
        <x14:dataValidation type="list" errorStyle="information" showErrorMessage="1" errorTitle="Lỗi nhập danh mục" error="Danh mục này không có trong hệ thống, vui lòng chọn lại !" xr:uid="{E9E93EB0-81BB-4BAD-A7B7-CA7E16982323}">
          <x14:formula1>
            <xm:f>DanhMuc!A2:A5</xm:f>
          </x14:formula1>
          <xm:sqref>C199</xm:sqref>
        </x14:dataValidation>
        <x14:dataValidation type="list" errorStyle="information" showErrorMessage="1" errorTitle="Lỗi nhập danh mục" error="Danh mục này không có trong hệ thống, vui lòng chọn lại !" xr:uid="{4EF9E915-0871-4F94-95A7-30ADF149916B}">
          <x14:formula1>
            <xm:f>DanhMuc!A2:A5</xm:f>
          </x14:formula1>
          <xm:sqref>C200</xm:sqref>
        </x14:dataValidation>
        <x14:dataValidation type="list" errorStyle="information" showErrorMessage="1" errorTitle="Lỗi nhập danh mục" error="Danh mục này không có trong hệ thống, vui lòng chọn lại !" xr:uid="{869B87DC-BA00-46AF-9DA2-8CA7322B1C44}">
          <x14:formula1>
            <xm:f>DanhMuc!A2:A5</xm:f>
          </x14:formula1>
          <xm:sqref>C201</xm:sqref>
        </x14:dataValidation>
        <x14:dataValidation type="list" errorStyle="information" showErrorMessage="1" errorTitle="Lỗi nhập danh mục" error="Danh mục này không có trong hệ thống, vui lòng chọn lại !" xr:uid="{6E96A6D2-2AE2-4283-88DA-A3FE597E2FD8}">
          <x14:formula1>
            <xm:f>DanhMuc!A2:A5</xm:f>
          </x14:formula1>
          <xm:sqref>C202</xm:sqref>
        </x14:dataValidation>
        <x14:dataValidation type="list" errorStyle="information" showErrorMessage="1" errorTitle="Lỗi nhập danh mục" error="Danh mục này không có trong hệ thống, vui lòng chọn lại !" xr:uid="{69F67042-3824-4F87-BADA-805EBC37B9CE}">
          <x14:formula1>
            <xm:f>DanhMuc!A2:A5</xm:f>
          </x14:formula1>
          <xm:sqref>C203</xm:sqref>
        </x14:dataValidation>
        <x14:dataValidation type="list" errorStyle="information" showErrorMessage="1" errorTitle="Lỗi nhập danh mục" error="Danh mục này không có trong hệ thống, vui lòng chọn lại !" xr:uid="{372D1AF6-F337-4448-BDF5-B6971F72A361}">
          <x14:formula1>
            <xm:f>DanhMuc!A2:A5</xm:f>
          </x14:formula1>
          <xm:sqref>C204</xm:sqref>
        </x14:dataValidation>
        <x14:dataValidation type="list" errorStyle="information" showErrorMessage="1" errorTitle="Lỗi nhập danh mục" error="Danh mục này không có trong hệ thống, vui lòng chọn lại !" xr:uid="{5594A861-F6EB-4CF4-B712-2C67A474FDF4}">
          <x14:formula1>
            <xm:f>DanhMuc!A2:A5</xm:f>
          </x14:formula1>
          <xm:sqref>C205</xm:sqref>
        </x14:dataValidation>
        <x14:dataValidation type="list" errorStyle="information" showErrorMessage="1" errorTitle="Lỗi nhập danh mục" error="Danh mục này không có trong hệ thống, vui lòng chọn lại !" xr:uid="{BB154774-C870-4640-B448-C75FDEA9DC6C}">
          <x14:formula1>
            <xm:f>DanhMuc!A2:A5</xm:f>
          </x14:formula1>
          <xm:sqref>C206</xm:sqref>
        </x14:dataValidation>
        <x14:dataValidation type="list" errorStyle="information" showErrorMessage="1" errorTitle="Lỗi nhập danh mục" error="Danh mục này không có trong hệ thống, vui lòng chọn lại !" xr:uid="{3FC0AB4B-00C8-44BA-9EAB-9A2BD63A6EC1}">
          <x14:formula1>
            <xm:f>DanhMuc!A2:A5</xm:f>
          </x14:formula1>
          <xm:sqref>C207</xm:sqref>
        </x14:dataValidation>
        <x14:dataValidation type="list" errorStyle="information" showErrorMessage="1" errorTitle="Lỗi nhập danh mục" error="Danh mục này không có trong hệ thống, vui lòng chọn lại !" xr:uid="{F2B2F0C2-79B3-4A00-9831-5964475F7B35}">
          <x14:formula1>
            <xm:f>DanhMuc!A2:A5</xm:f>
          </x14:formula1>
          <xm:sqref>C208</xm:sqref>
        </x14:dataValidation>
        <x14:dataValidation type="list" errorStyle="information" showErrorMessage="1" errorTitle="Lỗi nhập danh mục" error="Danh mục này không có trong hệ thống, vui lòng chọn lại !" xr:uid="{0CED566A-4B96-476B-8BC5-DC9E1DF5C03E}">
          <x14:formula1>
            <xm:f>DanhMuc!A2:A5</xm:f>
          </x14:formula1>
          <xm:sqref>C209</xm:sqref>
        </x14:dataValidation>
        <x14:dataValidation type="list" errorStyle="information" showErrorMessage="1" errorTitle="Lỗi nhập danh mục" error="Danh mục này không có trong hệ thống, vui lòng chọn lại !" xr:uid="{CDA49ED5-88C5-4589-8190-441E5F365602}">
          <x14:formula1>
            <xm:f>DanhMuc!A2:A5</xm:f>
          </x14:formula1>
          <xm:sqref>C210</xm:sqref>
        </x14:dataValidation>
        <x14:dataValidation type="list" errorStyle="information" showErrorMessage="1" errorTitle="Lỗi nhập danh mục" error="Danh mục này không có trong hệ thống, vui lòng chọn lại !" xr:uid="{8B2C5F7E-26FD-4D04-ABF7-F4FA3E0E0136}">
          <x14:formula1>
            <xm:f>DanhMuc!A2:A5</xm:f>
          </x14:formula1>
          <xm:sqref>C211</xm:sqref>
        </x14:dataValidation>
        <x14:dataValidation type="list" errorStyle="information" showErrorMessage="1" errorTitle="Lỗi nhập danh mục" error="Danh mục này không có trong hệ thống, vui lòng chọn lại !" xr:uid="{16D63635-92FB-442F-AA07-95B87886AE31}">
          <x14:formula1>
            <xm:f>DanhMuc!A2:A5</xm:f>
          </x14:formula1>
          <xm:sqref>C212</xm:sqref>
        </x14:dataValidation>
        <x14:dataValidation type="list" errorStyle="information" showErrorMessage="1" errorTitle="Lỗi nhập danh mục" error="Danh mục này không có trong hệ thống, vui lòng chọn lại !" xr:uid="{58BAC19B-3D48-4CAF-80F8-6F4C65E30D4B}">
          <x14:formula1>
            <xm:f>DanhMuc!A2:A5</xm:f>
          </x14:formula1>
          <xm:sqref>C213</xm:sqref>
        </x14:dataValidation>
        <x14:dataValidation type="list" errorStyle="information" showErrorMessage="1" errorTitle="Lỗi nhập danh mục" error="Danh mục này không có trong hệ thống, vui lòng chọn lại !" xr:uid="{F36F9EB9-06E5-4301-A717-17D26DC4EF43}">
          <x14:formula1>
            <xm:f>DanhMuc!A2:A5</xm:f>
          </x14:formula1>
          <xm:sqref>C214</xm:sqref>
        </x14:dataValidation>
        <x14:dataValidation type="list" errorStyle="information" showErrorMessage="1" errorTitle="Lỗi nhập danh mục" error="Danh mục này không có trong hệ thống, vui lòng chọn lại !" xr:uid="{79A48A5D-A3D6-4474-BF2A-5B614D1DD0D9}">
          <x14:formula1>
            <xm:f>DanhMuc!A2:A5</xm:f>
          </x14:formula1>
          <xm:sqref>C215</xm:sqref>
        </x14:dataValidation>
        <x14:dataValidation type="list" errorStyle="information" showErrorMessage="1" errorTitle="Lỗi nhập danh mục" error="Danh mục này không có trong hệ thống, vui lòng chọn lại !" xr:uid="{A5AFF679-25B5-4375-80A8-5FA84A59F9C5}">
          <x14:formula1>
            <xm:f>DanhMuc!A2:A5</xm:f>
          </x14:formula1>
          <xm:sqref>C216</xm:sqref>
        </x14:dataValidation>
        <x14:dataValidation type="list" errorStyle="information" showErrorMessage="1" errorTitle="Lỗi nhập danh mục" error="Danh mục này không có trong hệ thống, vui lòng chọn lại !" xr:uid="{1B1AB916-65C3-419E-BBE9-7E1421DE2CAC}">
          <x14:formula1>
            <xm:f>DanhMuc!A2:A5</xm:f>
          </x14:formula1>
          <xm:sqref>C217</xm:sqref>
        </x14:dataValidation>
        <x14:dataValidation type="list" errorStyle="information" showErrorMessage="1" errorTitle="Lỗi nhập danh mục" error="Danh mục này không có trong hệ thống, vui lòng chọn lại !" xr:uid="{1635AE84-42BA-469F-9B42-CDC4F778D12B}">
          <x14:formula1>
            <xm:f>DanhMuc!A2:A5</xm:f>
          </x14:formula1>
          <xm:sqref>C218</xm:sqref>
        </x14:dataValidation>
        <x14:dataValidation type="list" errorStyle="information" showErrorMessage="1" errorTitle="Lỗi nhập danh mục" error="Danh mục này không có trong hệ thống, vui lòng chọn lại !" xr:uid="{B111A40A-5B2F-4B36-B783-664EA1E6BB03}">
          <x14:formula1>
            <xm:f>DanhMuc!A2:A5</xm:f>
          </x14:formula1>
          <xm:sqref>C219</xm:sqref>
        </x14:dataValidation>
        <x14:dataValidation type="list" errorStyle="information" showErrorMessage="1" errorTitle="Lỗi nhập danh mục" error="Danh mục này không có trong hệ thống, vui lòng chọn lại !" xr:uid="{76A7C979-F4F0-4157-BBC6-606D7DF2424C}">
          <x14:formula1>
            <xm:f>DanhMuc!A2:A5</xm:f>
          </x14:formula1>
          <xm:sqref>C220</xm:sqref>
        </x14:dataValidation>
        <x14:dataValidation type="list" errorStyle="information" showErrorMessage="1" errorTitle="Lỗi nhập danh mục" error="Danh mục này không có trong hệ thống, vui lòng chọn lại !" xr:uid="{040731C1-4431-4B3F-913B-D8AD86676F3A}">
          <x14:formula1>
            <xm:f>DanhMuc!A2:A5</xm:f>
          </x14:formula1>
          <xm:sqref>C221</xm:sqref>
        </x14:dataValidation>
        <x14:dataValidation type="list" errorStyle="information" showErrorMessage="1" errorTitle="Lỗi nhập danh mục" error="Danh mục này không có trong hệ thống, vui lòng chọn lại !" xr:uid="{3B51CCF8-F7A3-45F2-955E-29070E26CAFF}">
          <x14:formula1>
            <xm:f>DanhMuc!A2:A5</xm:f>
          </x14:formula1>
          <xm:sqref>C222</xm:sqref>
        </x14:dataValidation>
        <x14:dataValidation type="list" errorStyle="information" showErrorMessage="1" errorTitle="Lỗi nhập danh mục" error="Danh mục này không có trong hệ thống, vui lòng chọn lại !" xr:uid="{226DEAE2-88D1-47A6-850E-A726FDF4E6B3}">
          <x14:formula1>
            <xm:f>DanhMuc!A2:A5</xm:f>
          </x14:formula1>
          <xm:sqref>C223</xm:sqref>
        </x14:dataValidation>
        <x14:dataValidation type="list" errorStyle="information" showErrorMessage="1" errorTitle="Lỗi nhập danh mục" error="Danh mục này không có trong hệ thống, vui lòng chọn lại !" xr:uid="{0916F879-E336-4891-9FEC-66CFC9B5952F}">
          <x14:formula1>
            <xm:f>DanhMuc!A2:A5</xm:f>
          </x14:formula1>
          <xm:sqref>C224</xm:sqref>
        </x14:dataValidation>
        <x14:dataValidation type="list" errorStyle="information" showErrorMessage="1" errorTitle="Lỗi nhập danh mục" error="Danh mục này không có trong hệ thống, vui lòng chọn lại !" xr:uid="{3626EE5A-0302-4FDF-85EE-6AF0F87A2FD8}">
          <x14:formula1>
            <xm:f>DanhMuc!A2:A5</xm:f>
          </x14:formula1>
          <xm:sqref>C225</xm:sqref>
        </x14:dataValidation>
        <x14:dataValidation type="list" errorStyle="information" showErrorMessage="1" errorTitle="Lỗi nhập danh mục" error="Danh mục này không có trong hệ thống, vui lòng chọn lại !" xr:uid="{CE01A73D-72F8-48D7-9544-E1734B7FA681}">
          <x14:formula1>
            <xm:f>DanhMuc!A2:A5</xm:f>
          </x14:formula1>
          <xm:sqref>C226</xm:sqref>
        </x14:dataValidation>
        <x14:dataValidation type="list" errorStyle="information" showErrorMessage="1" errorTitle="Lỗi nhập danh mục" error="Danh mục này không có trong hệ thống, vui lòng chọn lại !" xr:uid="{9B45BF6D-84D0-4C46-AFF7-4D3D8CF2F1E9}">
          <x14:formula1>
            <xm:f>DanhMuc!A2:A5</xm:f>
          </x14:formula1>
          <xm:sqref>C227</xm:sqref>
        </x14:dataValidation>
        <x14:dataValidation type="list" errorStyle="information" showErrorMessage="1" errorTitle="Lỗi nhập danh mục" error="Danh mục này không có trong hệ thống, vui lòng chọn lại !" xr:uid="{AD9001B1-44EB-4971-8E6C-00543F9D7E9A}">
          <x14:formula1>
            <xm:f>DanhMuc!A2:A5</xm:f>
          </x14:formula1>
          <xm:sqref>C228</xm:sqref>
        </x14:dataValidation>
        <x14:dataValidation type="list" errorStyle="information" showErrorMessage="1" errorTitle="Lỗi nhập danh mục" error="Danh mục này không có trong hệ thống, vui lòng chọn lại !" xr:uid="{F131DB28-9BFB-447C-90C5-579718E3325B}">
          <x14:formula1>
            <xm:f>DanhMuc!A2:A5</xm:f>
          </x14:formula1>
          <xm:sqref>C229</xm:sqref>
        </x14:dataValidation>
        <x14:dataValidation type="list" errorStyle="information" showErrorMessage="1" errorTitle="Lỗi nhập danh mục" error="Danh mục này không có trong hệ thống, vui lòng chọn lại !" xr:uid="{65458F2F-DA93-483D-9C98-3B9725DDA263}">
          <x14:formula1>
            <xm:f>DanhMuc!A2:A5</xm:f>
          </x14:formula1>
          <xm:sqref>C230</xm:sqref>
        </x14:dataValidation>
        <x14:dataValidation type="list" errorStyle="information" showErrorMessage="1" errorTitle="Lỗi nhập danh mục" error="Danh mục này không có trong hệ thống, vui lòng chọn lại !" xr:uid="{AFA181A0-CDF8-4D52-9826-7D1C95AF44BB}">
          <x14:formula1>
            <xm:f>DanhMuc!A2:A5</xm:f>
          </x14:formula1>
          <xm:sqref>C231</xm:sqref>
        </x14:dataValidation>
        <x14:dataValidation type="list" errorStyle="information" showErrorMessage="1" errorTitle="Lỗi nhập danh mục" error="Danh mục này không có trong hệ thống, vui lòng chọn lại !" xr:uid="{5D08C103-E285-4F84-BEB8-073D4E166D2E}">
          <x14:formula1>
            <xm:f>DanhMuc!A2:A5</xm:f>
          </x14:formula1>
          <xm:sqref>C232</xm:sqref>
        </x14:dataValidation>
        <x14:dataValidation type="list" errorStyle="information" showErrorMessage="1" errorTitle="Lỗi nhập danh mục" error="Danh mục này không có trong hệ thống, vui lòng chọn lại !" xr:uid="{389CADD6-874B-4CF0-978B-FCBCBBC0656D}">
          <x14:formula1>
            <xm:f>DanhMuc!A2:A5</xm:f>
          </x14:formula1>
          <xm:sqref>C233</xm:sqref>
        </x14:dataValidation>
        <x14:dataValidation type="list" errorStyle="information" showErrorMessage="1" errorTitle="Lỗi nhập danh mục" error="Danh mục này không có trong hệ thống, vui lòng chọn lại !" xr:uid="{AF114EA8-3028-4B57-AF8A-BA7512CC82C7}">
          <x14:formula1>
            <xm:f>DanhMuc!A2:A5</xm:f>
          </x14:formula1>
          <xm:sqref>C234</xm:sqref>
        </x14:dataValidation>
        <x14:dataValidation type="list" errorStyle="information" showErrorMessage="1" errorTitle="Lỗi nhập danh mục" error="Danh mục này không có trong hệ thống, vui lòng chọn lại !" xr:uid="{3172E6A7-4D39-478B-8F93-FE19E5181257}">
          <x14:formula1>
            <xm:f>DanhMuc!A2:A5</xm:f>
          </x14:formula1>
          <xm:sqref>C235</xm:sqref>
        </x14:dataValidation>
        <x14:dataValidation type="list" errorStyle="information" showErrorMessage="1" errorTitle="Lỗi nhập danh mục" error="Danh mục này không có trong hệ thống, vui lòng chọn lại !" xr:uid="{EAA8B627-3A2C-4C21-AAD2-261B610B520A}">
          <x14:formula1>
            <xm:f>DanhMuc!A2:A5</xm:f>
          </x14:formula1>
          <xm:sqref>C236</xm:sqref>
        </x14:dataValidation>
        <x14:dataValidation type="list" errorStyle="information" showErrorMessage="1" errorTitle="Lỗi nhập danh mục" error="Danh mục này không có trong hệ thống, vui lòng chọn lại !" xr:uid="{0B24F8BF-1892-485A-9186-308956BC8D48}">
          <x14:formula1>
            <xm:f>DanhMuc!A2:A5</xm:f>
          </x14:formula1>
          <xm:sqref>C237</xm:sqref>
        </x14:dataValidation>
        <x14:dataValidation type="list" errorStyle="information" showErrorMessage="1" errorTitle="Lỗi nhập danh mục" error="Danh mục này không có trong hệ thống, vui lòng chọn lại !" xr:uid="{A7477039-F724-4933-B6FF-C4F25C3B7DA0}">
          <x14:formula1>
            <xm:f>DanhMuc!A2:A5</xm:f>
          </x14:formula1>
          <xm:sqref>C238</xm:sqref>
        </x14:dataValidation>
        <x14:dataValidation type="list" errorStyle="information" showErrorMessage="1" errorTitle="Lỗi nhập danh mục" error="Danh mục này không có trong hệ thống, vui lòng chọn lại !" xr:uid="{9B7CA894-9963-4BD3-B79D-CF63138229BF}">
          <x14:formula1>
            <xm:f>DanhMuc!A2:A5</xm:f>
          </x14:formula1>
          <xm:sqref>C239</xm:sqref>
        </x14:dataValidation>
        <x14:dataValidation type="list" errorStyle="information" showErrorMessage="1" errorTitle="Lỗi nhập danh mục" error="Danh mục này không có trong hệ thống, vui lòng chọn lại !" xr:uid="{DDC509D9-411D-4098-A008-787ABD786F3E}">
          <x14:formula1>
            <xm:f>DanhMuc!A2:A5</xm:f>
          </x14:formula1>
          <xm:sqref>C240</xm:sqref>
        </x14:dataValidation>
        <x14:dataValidation type="list" errorStyle="information" showErrorMessage="1" errorTitle="Lỗi nhập danh mục" error="Danh mục này không có trong hệ thống, vui lòng chọn lại !" xr:uid="{4D5E3548-42BC-44AA-9073-3BBF9131318B}">
          <x14:formula1>
            <xm:f>DanhMuc!A2:A5</xm:f>
          </x14:formula1>
          <xm:sqref>C241</xm:sqref>
        </x14:dataValidation>
        <x14:dataValidation type="list" errorStyle="information" showErrorMessage="1" errorTitle="Lỗi nhập danh mục" error="Danh mục này không có trong hệ thống, vui lòng chọn lại !" xr:uid="{366F2B3D-CC47-4EB4-8B25-5D1E04F2B824}">
          <x14:formula1>
            <xm:f>DanhMuc!A2:A5</xm:f>
          </x14:formula1>
          <xm:sqref>C242</xm:sqref>
        </x14:dataValidation>
        <x14:dataValidation type="list" errorStyle="information" showErrorMessage="1" errorTitle="Lỗi nhập danh mục" error="Danh mục này không có trong hệ thống, vui lòng chọn lại !" xr:uid="{995FC17A-555B-4C7A-9EA2-42E0D81A512B}">
          <x14:formula1>
            <xm:f>DanhMuc!A2:A5</xm:f>
          </x14:formula1>
          <xm:sqref>C243</xm:sqref>
        </x14:dataValidation>
        <x14:dataValidation type="list" errorStyle="information" showErrorMessage="1" errorTitle="Lỗi nhập danh mục" error="Danh mục này không có trong hệ thống, vui lòng chọn lại !" xr:uid="{B1032BC6-C7B1-4CAB-AF6F-E4241F8562E5}">
          <x14:formula1>
            <xm:f>DanhMuc!A2:A5</xm:f>
          </x14:formula1>
          <xm:sqref>C244</xm:sqref>
        </x14:dataValidation>
        <x14:dataValidation type="list" errorStyle="information" showErrorMessage="1" errorTitle="Lỗi nhập danh mục" error="Danh mục này không có trong hệ thống, vui lòng chọn lại !" xr:uid="{D14D913C-EB5F-4089-96E6-A83E1E2FE37A}">
          <x14:formula1>
            <xm:f>DanhMuc!A2:A5</xm:f>
          </x14:formula1>
          <xm:sqref>C245</xm:sqref>
        </x14:dataValidation>
        <x14:dataValidation type="list" errorStyle="information" showErrorMessage="1" errorTitle="Lỗi nhập danh mục" error="Danh mục này không có trong hệ thống, vui lòng chọn lại !" xr:uid="{206D3B01-1A7A-4100-9077-B9B0815010C6}">
          <x14:formula1>
            <xm:f>DanhMuc!A2:A5</xm:f>
          </x14:formula1>
          <xm:sqref>C246</xm:sqref>
        </x14:dataValidation>
        <x14:dataValidation type="list" errorStyle="information" showErrorMessage="1" errorTitle="Lỗi nhập danh mục" error="Danh mục này không có trong hệ thống, vui lòng chọn lại !" xr:uid="{85513D03-C49D-4986-B420-DF5EE9CB8472}">
          <x14:formula1>
            <xm:f>DanhMuc!A2:A5</xm:f>
          </x14:formula1>
          <xm:sqref>C247</xm:sqref>
        </x14:dataValidation>
        <x14:dataValidation type="list" errorStyle="information" showErrorMessage="1" errorTitle="Lỗi nhập danh mục" error="Danh mục này không có trong hệ thống, vui lòng chọn lại !" xr:uid="{4B626AFA-9FDE-4E81-BE90-055DCE9563E0}">
          <x14:formula1>
            <xm:f>DanhMuc!A2:A5</xm:f>
          </x14:formula1>
          <xm:sqref>C248</xm:sqref>
        </x14:dataValidation>
        <x14:dataValidation type="list" errorStyle="information" showErrorMessage="1" errorTitle="Lỗi nhập danh mục" error="Danh mục này không có trong hệ thống, vui lòng chọn lại !" xr:uid="{0CAD1AFE-1641-41A6-8591-2875C2FA65B4}">
          <x14:formula1>
            <xm:f>DanhMuc!A2:A5</xm:f>
          </x14:formula1>
          <xm:sqref>C249</xm:sqref>
        </x14:dataValidation>
        <x14:dataValidation type="list" errorStyle="information" showErrorMessage="1" errorTitle="Lỗi nhập danh mục" error="Danh mục này không có trong hệ thống, vui lòng chọn lại !" xr:uid="{8F38B84E-2CBF-44A3-825D-85902311D7B8}">
          <x14:formula1>
            <xm:f>DanhMuc!A2:A5</xm:f>
          </x14:formula1>
          <xm:sqref>C250</xm:sqref>
        </x14:dataValidation>
        <x14:dataValidation type="list" errorStyle="information" showErrorMessage="1" errorTitle="Lỗi nhập danh mục" error="Danh mục này không có trong hệ thống, vui lòng chọn lại !" xr:uid="{0FA283A2-CF41-4AD7-BB40-4007322F17FD}">
          <x14:formula1>
            <xm:f>DanhMuc!A2:A5</xm:f>
          </x14:formula1>
          <xm:sqref>C251</xm:sqref>
        </x14:dataValidation>
        <x14:dataValidation type="list" errorStyle="information" showErrorMessage="1" errorTitle="Lỗi nhập danh mục" error="Danh mục này không có trong hệ thống, vui lòng chọn lại !" xr:uid="{DFFFD02E-E1B2-4626-98AE-A546B1DC84C3}">
          <x14:formula1>
            <xm:f>DanhMuc!A2:A5</xm:f>
          </x14:formula1>
          <xm:sqref>C252</xm:sqref>
        </x14:dataValidation>
        <x14:dataValidation type="list" errorStyle="information" showErrorMessage="1" errorTitle="Lỗi nhập danh mục" error="Danh mục này không có trong hệ thống, vui lòng chọn lại !" xr:uid="{26A2D0F6-77F9-488A-A856-21FCA890112C}">
          <x14:formula1>
            <xm:f>DanhMuc!A2:A5</xm:f>
          </x14:formula1>
          <xm:sqref>C253</xm:sqref>
        </x14:dataValidation>
        <x14:dataValidation type="list" errorStyle="information" showErrorMessage="1" errorTitle="Lỗi nhập danh mục" error="Danh mục này không có trong hệ thống, vui lòng chọn lại !" xr:uid="{BFD898BA-9DB7-43B2-B2DE-0C9F78FDCD75}">
          <x14:formula1>
            <xm:f>DanhMuc!A2:A5</xm:f>
          </x14:formula1>
          <xm:sqref>C254</xm:sqref>
        </x14:dataValidation>
        <x14:dataValidation type="list" errorStyle="information" showErrorMessage="1" errorTitle="Lỗi nhập danh mục" error="Danh mục này không có trong hệ thống, vui lòng chọn lại !" xr:uid="{CBED7930-652D-446C-8DBD-B687C65F20AA}">
          <x14:formula1>
            <xm:f>DanhMuc!A2:A5</xm:f>
          </x14:formula1>
          <xm:sqref>C255</xm:sqref>
        </x14:dataValidation>
        <x14:dataValidation type="list" errorStyle="information" showErrorMessage="1" errorTitle="Lỗi nhập danh mục" error="Danh mục này không có trong hệ thống, vui lòng chọn lại !" xr:uid="{5074930E-B4CD-4626-805A-33CBDE1D0DBE}">
          <x14:formula1>
            <xm:f>DanhMuc!A2:A5</xm:f>
          </x14:formula1>
          <xm:sqref>C256</xm:sqref>
        </x14:dataValidation>
        <x14:dataValidation type="list" errorStyle="information" showErrorMessage="1" errorTitle="Lỗi nhập danh mục" error="Danh mục này không có trong hệ thống, vui lòng chọn lại !" xr:uid="{7810161E-0AC8-4EFC-AEEF-2AC11B400938}">
          <x14:formula1>
            <xm:f>DanhMuc!A2:A5</xm:f>
          </x14:formula1>
          <xm:sqref>C257</xm:sqref>
        </x14:dataValidation>
        <x14:dataValidation type="list" errorStyle="information" showErrorMessage="1" errorTitle="Lỗi nhập danh mục" error="Danh mục này không có trong hệ thống, vui lòng chọn lại !" xr:uid="{0B41C207-40EE-483D-A5B1-163FA2CCA606}">
          <x14:formula1>
            <xm:f>DanhMuc!A2:A5</xm:f>
          </x14:formula1>
          <xm:sqref>C258</xm:sqref>
        </x14:dataValidation>
        <x14:dataValidation type="list" errorStyle="information" showErrorMessage="1" errorTitle="Lỗi nhập danh mục" error="Danh mục này không có trong hệ thống, vui lòng chọn lại !" xr:uid="{3877B7A6-0881-4758-BD5C-8EBB47790C26}">
          <x14:formula1>
            <xm:f>DanhMuc!A2:A5</xm:f>
          </x14:formula1>
          <xm:sqref>C259</xm:sqref>
        </x14:dataValidation>
        <x14:dataValidation type="list" errorStyle="information" showErrorMessage="1" errorTitle="Lỗi nhập danh mục" error="Danh mục này không có trong hệ thống, vui lòng chọn lại !" xr:uid="{9242FE4A-A606-4FBE-99A1-572953C61A4F}">
          <x14:formula1>
            <xm:f>DanhMuc!A2:A5</xm:f>
          </x14:formula1>
          <xm:sqref>C260</xm:sqref>
        </x14:dataValidation>
        <x14:dataValidation type="list" errorStyle="information" showErrorMessage="1" errorTitle="Lỗi nhập danh mục" error="Danh mục này không có trong hệ thống, vui lòng chọn lại !" xr:uid="{65FEA1E7-6672-4AAB-8709-D262500F505A}">
          <x14:formula1>
            <xm:f>DanhMuc!A2:A5</xm:f>
          </x14:formula1>
          <xm:sqref>C261</xm:sqref>
        </x14:dataValidation>
        <x14:dataValidation type="list" errorStyle="information" showErrorMessage="1" errorTitle="Lỗi nhập danh mục" error="Danh mục này không có trong hệ thống, vui lòng chọn lại !" xr:uid="{774E7AFB-0A76-445C-A0B9-61637D81BE85}">
          <x14:formula1>
            <xm:f>DanhMuc!A2:A5</xm:f>
          </x14:formula1>
          <xm:sqref>C262</xm:sqref>
        </x14:dataValidation>
        <x14:dataValidation type="list" errorStyle="information" showErrorMessage="1" errorTitle="Lỗi nhập danh mục" error="Danh mục này không có trong hệ thống, vui lòng chọn lại !" xr:uid="{7CA575AE-3F35-46A6-87BC-4EA93436658E}">
          <x14:formula1>
            <xm:f>DanhMuc!A2:A5</xm:f>
          </x14:formula1>
          <xm:sqref>C263</xm:sqref>
        </x14:dataValidation>
        <x14:dataValidation type="list" errorStyle="information" showErrorMessage="1" errorTitle="Lỗi nhập danh mục" error="Danh mục này không có trong hệ thống, vui lòng chọn lại !" xr:uid="{83B1F3A4-4278-4CBE-9D84-E0CFE089E64E}">
          <x14:formula1>
            <xm:f>DanhMuc!A2:A5</xm:f>
          </x14:formula1>
          <xm:sqref>C264</xm:sqref>
        </x14:dataValidation>
        <x14:dataValidation type="list" errorStyle="information" showErrorMessage="1" errorTitle="Lỗi nhập danh mục" error="Danh mục này không có trong hệ thống, vui lòng chọn lại !" xr:uid="{0FD498F8-ED43-429A-81E4-849003AD512D}">
          <x14:formula1>
            <xm:f>DanhMuc!A2:A5</xm:f>
          </x14:formula1>
          <xm:sqref>C265</xm:sqref>
        </x14:dataValidation>
        <x14:dataValidation type="list" errorStyle="information" showErrorMessage="1" errorTitle="Lỗi nhập danh mục" error="Danh mục này không có trong hệ thống, vui lòng chọn lại !" xr:uid="{C2137DE4-9C65-4144-BC38-79BFDB99CE81}">
          <x14:formula1>
            <xm:f>DanhMuc!A2:A5</xm:f>
          </x14:formula1>
          <xm:sqref>C266</xm:sqref>
        </x14:dataValidation>
        <x14:dataValidation type="list" errorStyle="information" showErrorMessage="1" errorTitle="Lỗi nhập danh mục" error="Danh mục này không có trong hệ thống, vui lòng chọn lại !" xr:uid="{275B6AD5-8956-4D10-A1DA-A127BFA7FD7B}">
          <x14:formula1>
            <xm:f>DanhMuc!A2:A5</xm:f>
          </x14:formula1>
          <xm:sqref>C267</xm:sqref>
        </x14:dataValidation>
        <x14:dataValidation type="list" errorStyle="information" showErrorMessage="1" errorTitle="Lỗi nhập danh mục" error="Danh mục này không có trong hệ thống, vui lòng chọn lại !" xr:uid="{48710F24-87EA-493F-BE9B-557984EA9AE4}">
          <x14:formula1>
            <xm:f>DanhMuc!A2:A5</xm:f>
          </x14:formula1>
          <xm:sqref>C268</xm:sqref>
        </x14:dataValidation>
        <x14:dataValidation type="list" errorStyle="information" showErrorMessage="1" errorTitle="Lỗi nhập danh mục" error="Danh mục này không có trong hệ thống, vui lòng chọn lại !" xr:uid="{FC682D97-5C12-4FA0-BC10-F5BA483C3D93}">
          <x14:formula1>
            <xm:f>DanhMuc!A2:A5</xm:f>
          </x14:formula1>
          <xm:sqref>C269</xm:sqref>
        </x14:dataValidation>
        <x14:dataValidation type="list" errorStyle="information" showErrorMessage="1" errorTitle="Lỗi nhập danh mục" error="Danh mục này không có trong hệ thống, vui lòng chọn lại !" xr:uid="{9D471C25-48D3-4F4A-A9E3-B3F9F88BE9A6}">
          <x14:formula1>
            <xm:f>DanhMuc!A2:A5</xm:f>
          </x14:formula1>
          <xm:sqref>C270</xm:sqref>
        </x14:dataValidation>
        <x14:dataValidation type="list" errorStyle="information" showErrorMessage="1" errorTitle="Lỗi nhập danh mục" error="Danh mục này không có trong hệ thống, vui lòng chọn lại !" xr:uid="{22F7AAD1-A06C-460E-BB8E-344E77E964D7}">
          <x14:formula1>
            <xm:f>DanhMuc!A2:A5</xm:f>
          </x14:formula1>
          <xm:sqref>C271</xm:sqref>
        </x14:dataValidation>
        <x14:dataValidation type="list" errorStyle="information" showErrorMessage="1" errorTitle="Lỗi nhập danh mục" error="Danh mục này không có trong hệ thống, vui lòng chọn lại !" xr:uid="{33051E49-77C5-4C01-800C-7016AFAB89E1}">
          <x14:formula1>
            <xm:f>DanhMuc!A2:A5</xm:f>
          </x14:formula1>
          <xm:sqref>C272</xm:sqref>
        </x14:dataValidation>
        <x14:dataValidation type="list" errorStyle="information" showErrorMessage="1" errorTitle="Lỗi nhập danh mục" error="Danh mục này không có trong hệ thống, vui lòng chọn lại !" xr:uid="{76991619-743E-4D85-814F-2B3E3E2CBF27}">
          <x14:formula1>
            <xm:f>DanhMuc!A2:A5</xm:f>
          </x14:formula1>
          <xm:sqref>C273</xm:sqref>
        </x14:dataValidation>
        <x14:dataValidation type="list" errorStyle="information" showErrorMessage="1" errorTitle="Lỗi nhập danh mục" error="Danh mục này không có trong hệ thống, vui lòng chọn lại !" xr:uid="{7FEA98F4-85EE-4182-BA77-30CBF50B8FF1}">
          <x14:formula1>
            <xm:f>DanhMuc!A2:A5</xm:f>
          </x14:formula1>
          <xm:sqref>C274</xm:sqref>
        </x14:dataValidation>
        <x14:dataValidation type="list" errorStyle="information" showErrorMessage="1" errorTitle="Lỗi nhập danh mục" error="Danh mục này không có trong hệ thống, vui lòng chọn lại !" xr:uid="{D62024C9-5585-4DBE-852E-C5821584F6C8}">
          <x14:formula1>
            <xm:f>DanhMuc!A2:A5</xm:f>
          </x14:formula1>
          <xm:sqref>C275</xm:sqref>
        </x14:dataValidation>
        <x14:dataValidation type="list" errorStyle="information" showErrorMessage="1" errorTitle="Lỗi nhập danh mục" error="Danh mục này không có trong hệ thống, vui lòng chọn lại !" xr:uid="{0221F7CE-9B7E-486E-9552-B10A8297C8E8}">
          <x14:formula1>
            <xm:f>DanhMuc!A2:A5</xm:f>
          </x14:formula1>
          <xm:sqref>C276</xm:sqref>
        </x14:dataValidation>
        <x14:dataValidation type="list" errorStyle="information" showErrorMessage="1" errorTitle="Lỗi nhập danh mục" error="Danh mục này không có trong hệ thống, vui lòng chọn lại !" xr:uid="{6112D7DB-78A6-442A-A44F-D356E8ADA8CD}">
          <x14:formula1>
            <xm:f>DanhMuc!A2:A5</xm:f>
          </x14:formula1>
          <xm:sqref>C277</xm:sqref>
        </x14:dataValidation>
        <x14:dataValidation type="list" errorStyle="information" showErrorMessage="1" errorTitle="Lỗi nhập danh mục" error="Danh mục này không có trong hệ thống, vui lòng chọn lại !" xr:uid="{A8D1CB7D-C58D-40D0-B8B6-ABC56E16F964}">
          <x14:formula1>
            <xm:f>DanhMuc!A2:A5</xm:f>
          </x14:formula1>
          <xm:sqref>C278</xm:sqref>
        </x14:dataValidation>
        <x14:dataValidation type="list" errorStyle="information" showErrorMessage="1" errorTitle="Lỗi nhập danh mục" error="Danh mục này không có trong hệ thống, vui lòng chọn lại !" xr:uid="{6AF62B40-BF40-4E30-B98F-43FA12C8471F}">
          <x14:formula1>
            <xm:f>DanhMuc!A2:A5</xm:f>
          </x14:formula1>
          <xm:sqref>C279</xm:sqref>
        </x14:dataValidation>
        <x14:dataValidation type="list" errorStyle="information" showErrorMessage="1" errorTitle="Lỗi nhập danh mục" error="Danh mục này không có trong hệ thống, vui lòng chọn lại !" xr:uid="{FF7B46B6-EE85-4A4B-AC23-E57DB86F17BD}">
          <x14:formula1>
            <xm:f>DanhMuc!A2:A5</xm:f>
          </x14:formula1>
          <xm:sqref>C280</xm:sqref>
        </x14:dataValidation>
        <x14:dataValidation type="list" errorStyle="information" showErrorMessage="1" errorTitle="Lỗi nhập danh mục" error="Danh mục này không có trong hệ thống, vui lòng chọn lại !" xr:uid="{17B1A54D-4945-4B68-B1CF-055EB159B7E8}">
          <x14:formula1>
            <xm:f>DanhMuc!A2:A5</xm:f>
          </x14:formula1>
          <xm:sqref>C281</xm:sqref>
        </x14:dataValidation>
        <x14:dataValidation type="list" errorStyle="information" showErrorMessage="1" errorTitle="Lỗi nhập danh mục" error="Danh mục này không có trong hệ thống, vui lòng chọn lại !" xr:uid="{347C3F7F-8218-4B74-8FDD-A9E853F036C3}">
          <x14:formula1>
            <xm:f>DanhMuc!A2:A5</xm:f>
          </x14:formula1>
          <xm:sqref>C282</xm:sqref>
        </x14:dataValidation>
        <x14:dataValidation type="list" errorStyle="information" showErrorMessage="1" errorTitle="Lỗi nhập danh mục" error="Danh mục này không có trong hệ thống, vui lòng chọn lại !" xr:uid="{48214595-EBAB-41A5-B5B5-B1572C1E46AC}">
          <x14:formula1>
            <xm:f>DanhMuc!A2:A5</xm:f>
          </x14:formula1>
          <xm:sqref>C283</xm:sqref>
        </x14:dataValidation>
        <x14:dataValidation type="list" errorStyle="information" showErrorMessage="1" errorTitle="Lỗi nhập danh mục" error="Danh mục này không có trong hệ thống, vui lòng chọn lại !" xr:uid="{F804D0AB-40A1-4B5B-8926-35D92A4EA7AC}">
          <x14:formula1>
            <xm:f>DanhMuc!A2:A5</xm:f>
          </x14:formula1>
          <xm:sqref>C284</xm:sqref>
        </x14:dataValidation>
        <x14:dataValidation type="list" errorStyle="information" showErrorMessage="1" errorTitle="Lỗi nhập danh mục" error="Danh mục này không có trong hệ thống, vui lòng chọn lại !" xr:uid="{8946680C-5939-4126-89F7-589BEFA042DD}">
          <x14:formula1>
            <xm:f>DanhMuc!A2:A5</xm:f>
          </x14:formula1>
          <xm:sqref>C285</xm:sqref>
        </x14:dataValidation>
        <x14:dataValidation type="list" errorStyle="information" showErrorMessage="1" errorTitle="Lỗi nhập danh mục" error="Danh mục này không có trong hệ thống, vui lòng chọn lại !" xr:uid="{7D3166F8-1FD9-4049-A550-8A2363E7566A}">
          <x14:formula1>
            <xm:f>DanhMuc!A2:A5</xm:f>
          </x14:formula1>
          <xm:sqref>C286</xm:sqref>
        </x14:dataValidation>
        <x14:dataValidation type="list" errorStyle="information" showErrorMessage="1" errorTitle="Lỗi nhập danh mục" error="Danh mục này không có trong hệ thống, vui lòng chọn lại !" xr:uid="{E1771296-37EB-4B5A-9CF4-4140F5E0C09B}">
          <x14:formula1>
            <xm:f>DanhMuc!A2:A5</xm:f>
          </x14:formula1>
          <xm:sqref>C287</xm:sqref>
        </x14:dataValidation>
        <x14:dataValidation type="list" errorStyle="information" showErrorMessage="1" errorTitle="Lỗi nhập danh mục" error="Danh mục này không có trong hệ thống, vui lòng chọn lại !" xr:uid="{91E4FC08-299B-4405-90E9-7FBA9BAAEE52}">
          <x14:formula1>
            <xm:f>DanhMuc!A2:A5</xm:f>
          </x14:formula1>
          <xm:sqref>C288</xm:sqref>
        </x14:dataValidation>
        <x14:dataValidation type="list" errorStyle="information" showErrorMessage="1" errorTitle="Lỗi nhập danh mục" error="Danh mục này không có trong hệ thống, vui lòng chọn lại !" xr:uid="{0EA0C5EF-29BF-40BE-AFBE-997298BE7D67}">
          <x14:formula1>
            <xm:f>DanhMuc!A2:A5</xm:f>
          </x14:formula1>
          <xm:sqref>C289</xm:sqref>
        </x14:dataValidation>
        <x14:dataValidation type="list" errorStyle="information" showErrorMessage="1" errorTitle="Lỗi nhập danh mục" error="Danh mục này không có trong hệ thống, vui lòng chọn lại !" xr:uid="{504716C7-5826-40AD-A6D9-2084B881B7EF}">
          <x14:formula1>
            <xm:f>DanhMuc!A2:A5</xm:f>
          </x14:formula1>
          <xm:sqref>C290</xm:sqref>
        </x14:dataValidation>
        <x14:dataValidation type="list" errorStyle="information" showErrorMessage="1" errorTitle="Lỗi nhập danh mục" error="Danh mục này không có trong hệ thống, vui lòng chọn lại !" xr:uid="{5E995A83-A835-470B-B19E-2F252091903F}">
          <x14:formula1>
            <xm:f>DanhMuc!A2:A5</xm:f>
          </x14:formula1>
          <xm:sqref>C291</xm:sqref>
        </x14:dataValidation>
        <x14:dataValidation type="list" errorStyle="information" showErrorMessage="1" errorTitle="Lỗi nhập danh mục" error="Danh mục này không có trong hệ thống, vui lòng chọn lại !" xr:uid="{5F9A9515-889D-482F-BDFC-AD158DB4BC86}">
          <x14:formula1>
            <xm:f>DanhMuc!A2:A5</xm:f>
          </x14:formula1>
          <xm:sqref>C292</xm:sqref>
        </x14:dataValidation>
        <x14:dataValidation type="list" errorStyle="information" showErrorMessage="1" errorTitle="Lỗi nhập danh mục" error="Danh mục này không có trong hệ thống, vui lòng chọn lại !" xr:uid="{DF9B8FDE-9778-4860-A2F7-6D43BBAE091E}">
          <x14:formula1>
            <xm:f>DanhMuc!A2:A5</xm:f>
          </x14:formula1>
          <xm:sqref>C293</xm:sqref>
        </x14:dataValidation>
        <x14:dataValidation type="list" errorStyle="information" showErrorMessage="1" errorTitle="Lỗi nhập danh mục" error="Danh mục này không có trong hệ thống, vui lòng chọn lại !" xr:uid="{9B7F3C69-0FB7-40AA-AF18-845EE7FD303F}">
          <x14:formula1>
            <xm:f>DanhMuc!A2:A5</xm:f>
          </x14:formula1>
          <xm:sqref>C294</xm:sqref>
        </x14:dataValidation>
        <x14:dataValidation type="list" errorStyle="information" showErrorMessage="1" errorTitle="Lỗi nhập danh mục" error="Danh mục này không có trong hệ thống, vui lòng chọn lại !" xr:uid="{27FD9022-18A0-457D-BB3A-71991FA463EF}">
          <x14:formula1>
            <xm:f>DanhMuc!A2:A5</xm:f>
          </x14:formula1>
          <xm:sqref>C295</xm:sqref>
        </x14:dataValidation>
        <x14:dataValidation type="list" errorStyle="information" showErrorMessage="1" errorTitle="Lỗi nhập danh mục" error="Danh mục này không có trong hệ thống, vui lòng chọn lại !" xr:uid="{FD84F94D-A3FE-486C-930D-184F561E5362}">
          <x14:formula1>
            <xm:f>DanhMuc!A2:A5</xm:f>
          </x14:formula1>
          <xm:sqref>C296</xm:sqref>
        </x14:dataValidation>
        <x14:dataValidation type="list" errorStyle="information" showErrorMessage="1" errorTitle="Lỗi nhập danh mục" error="Danh mục này không có trong hệ thống, vui lòng chọn lại !" xr:uid="{DCC62894-2B69-4E80-8735-F0B7390D3C2F}">
          <x14:formula1>
            <xm:f>DanhMuc!A2:A5</xm:f>
          </x14:formula1>
          <xm:sqref>C297</xm:sqref>
        </x14:dataValidation>
        <x14:dataValidation type="list" errorStyle="information" showErrorMessage="1" errorTitle="Lỗi nhập danh mục" error="Danh mục này không có trong hệ thống, vui lòng chọn lại !" xr:uid="{AE64D22F-7541-4123-918B-F62993CD9D30}">
          <x14:formula1>
            <xm:f>DanhMuc!A2:A5</xm:f>
          </x14:formula1>
          <xm:sqref>C298</xm:sqref>
        </x14:dataValidation>
        <x14:dataValidation type="list" errorStyle="information" showErrorMessage="1" errorTitle="Lỗi nhập danh mục" error="Danh mục này không có trong hệ thống, vui lòng chọn lại !" xr:uid="{5F48E17D-645D-46E4-B2AD-382FDE144626}">
          <x14:formula1>
            <xm:f>DanhMuc!A2:A5</xm:f>
          </x14:formula1>
          <xm:sqref>C299</xm:sqref>
        </x14:dataValidation>
        <x14:dataValidation type="list" errorStyle="information" showErrorMessage="1" errorTitle="Lỗi nhập danh mục" error="Danh mục này không có trong hệ thống, vui lòng chọn lại !" xr:uid="{2468BA23-7A4C-4143-8E22-11E028A96802}">
          <x14:formula1>
            <xm:f>DanhMuc!A2:A5</xm:f>
          </x14:formula1>
          <xm:sqref>C300</xm:sqref>
        </x14:dataValidation>
        <x14:dataValidation type="list" errorStyle="information" showErrorMessage="1" errorTitle="Lỗi nhập danh mục" error="Danh mục này không có trong hệ thống, vui lòng chọn lại !" xr:uid="{F5A1E928-7212-4686-AA20-52716318CA64}">
          <x14:formula1>
            <xm:f>DanhMuc!A2:A5</xm:f>
          </x14:formula1>
          <xm:sqref>C301</xm:sqref>
        </x14:dataValidation>
        <x14:dataValidation type="list" errorStyle="information" showErrorMessage="1" errorTitle="Lỗi nhập danh mục" error="Danh mục này không có trong hệ thống, vui lòng chọn lại !" xr:uid="{DE482438-A46A-4623-90E0-3C82DE7CA454}">
          <x14:formula1>
            <xm:f>DanhMuc!A2:A5</xm:f>
          </x14:formula1>
          <xm:sqref>C302</xm:sqref>
        </x14:dataValidation>
        <x14:dataValidation type="list" errorStyle="information" showErrorMessage="1" errorTitle="Lỗi nhập danh mục" error="Danh mục này không có trong hệ thống, vui lòng chọn lại !" xr:uid="{4D296A85-5A75-4183-B827-6A5CCEA3ACDC}">
          <x14:formula1>
            <xm:f>DanhMuc!A2:A5</xm:f>
          </x14:formula1>
          <xm:sqref>C303</xm:sqref>
        </x14:dataValidation>
        <x14:dataValidation type="list" errorStyle="information" showErrorMessage="1" errorTitle="Lỗi nhập danh mục" error="Danh mục này không có trong hệ thống, vui lòng chọn lại !" xr:uid="{F981E001-84BA-4A15-9D46-EAE7A785DEED}">
          <x14:formula1>
            <xm:f>DanhMuc!A2:A5</xm:f>
          </x14:formula1>
          <xm:sqref>C304</xm:sqref>
        </x14:dataValidation>
        <x14:dataValidation type="list" errorStyle="information" showErrorMessage="1" errorTitle="Lỗi nhập danh mục" error="Danh mục này không có trong hệ thống, vui lòng chọn lại !" xr:uid="{8351F298-27C2-4DCE-9C4B-17414C1507A1}">
          <x14:formula1>
            <xm:f>DanhMuc!A2:A5</xm:f>
          </x14:formula1>
          <xm:sqref>C305</xm:sqref>
        </x14:dataValidation>
        <x14:dataValidation type="list" errorStyle="information" showErrorMessage="1" errorTitle="Lỗi nhập danh mục" error="Danh mục này không có trong hệ thống, vui lòng chọn lại !" xr:uid="{095853D8-FD9A-42B9-AAAC-3E2A6B20098D}">
          <x14:formula1>
            <xm:f>DanhMuc!A2:A5</xm:f>
          </x14:formula1>
          <xm:sqref>C306</xm:sqref>
        </x14:dataValidation>
        <x14:dataValidation type="list" errorStyle="information" showErrorMessage="1" errorTitle="Lỗi nhập danh mục" error="Danh mục này không có trong hệ thống, vui lòng chọn lại !" xr:uid="{572F7C94-A089-421E-8F24-6C3D588F04D7}">
          <x14:formula1>
            <xm:f>DanhMuc!A2:A5</xm:f>
          </x14:formula1>
          <xm:sqref>C307</xm:sqref>
        </x14:dataValidation>
        <x14:dataValidation type="list" errorStyle="information" showErrorMessage="1" errorTitle="Lỗi nhập danh mục" error="Danh mục này không có trong hệ thống, vui lòng chọn lại !" xr:uid="{A8F04A45-D9A0-40E4-91A0-8339E6E31884}">
          <x14:formula1>
            <xm:f>DanhMuc!A2:A5</xm:f>
          </x14:formula1>
          <xm:sqref>C308</xm:sqref>
        </x14:dataValidation>
        <x14:dataValidation type="list" errorStyle="information" showErrorMessage="1" errorTitle="Lỗi nhập danh mục" error="Danh mục này không có trong hệ thống, vui lòng chọn lại !" xr:uid="{0CB6D8AA-8193-4E29-A09B-0090F24A7321}">
          <x14:formula1>
            <xm:f>DanhMuc!A2:A5</xm:f>
          </x14:formula1>
          <xm:sqref>C309</xm:sqref>
        </x14:dataValidation>
        <x14:dataValidation type="list" errorStyle="information" showErrorMessage="1" errorTitle="Lỗi nhập danh mục" error="Danh mục này không có trong hệ thống, vui lòng chọn lại !" xr:uid="{444FE463-369B-411E-967D-BA2E977EB627}">
          <x14:formula1>
            <xm:f>DanhMuc!A2:A5</xm:f>
          </x14:formula1>
          <xm:sqref>C310</xm:sqref>
        </x14:dataValidation>
        <x14:dataValidation type="list" errorStyle="information" showErrorMessage="1" errorTitle="Lỗi nhập danh mục" error="Danh mục này không có trong hệ thống, vui lòng chọn lại !" xr:uid="{30AAEB5F-7C52-4176-AFB3-2B9268CF866B}">
          <x14:formula1>
            <xm:f>DanhMuc!A2:A5</xm:f>
          </x14:formula1>
          <xm:sqref>C311</xm:sqref>
        </x14:dataValidation>
        <x14:dataValidation type="list" errorStyle="information" showErrorMessage="1" errorTitle="Lỗi nhập danh mục" error="Danh mục này không có trong hệ thống, vui lòng chọn lại !" xr:uid="{283F7AC0-AFCC-4AE3-A3C2-140529CF2E91}">
          <x14:formula1>
            <xm:f>DanhMuc!A2:A5</xm:f>
          </x14:formula1>
          <xm:sqref>C312</xm:sqref>
        </x14:dataValidation>
        <x14:dataValidation type="list" errorStyle="information" showErrorMessage="1" errorTitle="Lỗi nhập danh mục" error="Danh mục này không có trong hệ thống, vui lòng chọn lại !" xr:uid="{A4A936DA-B32A-4587-A736-3775448D9BFC}">
          <x14:formula1>
            <xm:f>DanhMuc!A2:A5</xm:f>
          </x14:formula1>
          <xm:sqref>C313</xm:sqref>
        </x14:dataValidation>
        <x14:dataValidation type="list" errorStyle="information" showErrorMessage="1" errorTitle="Lỗi nhập danh mục" error="Danh mục này không có trong hệ thống, vui lòng chọn lại !" xr:uid="{85CEDFE7-F169-4969-9146-332666163FE7}">
          <x14:formula1>
            <xm:f>DanhMuc!A2:A5</xm:f>
          </x14:formula1>
          <xm:sqref>C314</xm:sqref>
        </x14:dataValidation>
        <x14:dataValidation type="list" errorStyle="information" showErrorMessage="1" errorTitle="Lỗi nhập danh mục" error="Danh mục này không có trong hệ thống, vui lòng chọn lại !" xr:uid="{9129D599-5B27-44B0-ABB1-67FDB862FC5F}">
          <x14:formula1>
            <xm:f>DanhMuc!A2:A5</xm:f>
          </x14:formula1>
          <xm:sqref>C315</xm:sqref>
        </x14:dataValidation>
        <x14:dataValidation type="list" errorStyle="information" showErrorMessage="1" errorTitle="Lỗi nhập danh mục" error="Danh mục này không có trong hệ thống, vui lòng chọn lại !" xr:uid="{5EFF22E1-80DC-44BD-BFCE-51FB1922D7A2}">
          <x14:formula1>
            <xm:f>DanhMuc!A2:A5</xm:f>
          </x14:formula1>
          <xm:sqref>C316</xm:sqref>
        </x14:dataValidation>
        <x14:dataValidation type="list" errorStyle="information" showErrorMessage="1" errorTitle="Lỗi nhập danh mục" error="Danh mục này không có trong hệ thống, vui lòng chọn lại !" xr:uid="{7E8AB841-7ED4-435C-99CC-9986D69368B8}">
          <x14:formula1>
            <xm:f>DanhMuc!A2:A5</xm:f>
          </x14:formula1>
          <xm:sqref>C317</xm:sqref>
        </x14:dataValidation>
        <x14:dataValidation type="list" errorStyle="information" showErrorMessage="1" errorTitle="Lỗi nhập danh mục" error="Danh mục này không có trong hệ thống, vui lòng chọn lại !" xr:uid="{9F65129B-CEE0-4DBE-BEFE-DF77B3CFCFA1}">
          <x14:formula1>
            <xm:f>DanhMuc!A2:A5</xm:f>
          </x14:formula1>
          <xm:sqref>C318</xm:sqref>
        </x14:dataValidation>
        <x14:dataValidation type="list" errorStyle="information" showErrorMessage="1" errorTitle="Lỗi nhập danh mục" error="Danh mục này không có trong hệ thống, vui lòng chọn lại !" xr:uid="{75DB1C23-06C0-4513-B29C-E9F2BCE9105E}">
          <x14:formula1>
            <xm:f>DanhMuc!A2:A5</xm:f>
          </x14:formula1>
          <xm:sqref>C319</xm:sqref>
        </x14:dataValidation>
        <x14:dataValidation type="list" errorStyle="information" showErrorMessage="1" errorTitle="Lỗi nhập danh mục" error="Danh mục này không có trong hệ thống, vui lòng chọn lại !" xr:uid="{C79BA04A-C88D-49F7-BE9A-2F451883150B}">
          <x14:formula1>
            <xm:f>DanhMuc!A2:A5</xm:f>
          </x14:formula1>
          <xm:sqref>C320</xm:sqref>
        </x14:dataValidation>
        <x14:dataValidation type="list" errorStyle="information" showErrorMessage="1" errorTitle="Lỗi nhập danh mục" error="Danh mục này không có trong hệ thống, vui lòng chọn lại !" xr:uid="{41BEAF7E-D1DC-4627-B39D-2B2A2864CF57}">
          <x14:formula1>
            <xm:f>DanhMuc!A2:A5</xm:f>
          </x14:formula1>
          <xm:sqref>C321</xm:sqref>
        </x14:dataValidation>
        <x14:dataValidation type="list" errorStyle="information" showErrorMessage="1" errorTitle="Lỗi nhập danh mục" error="Danh mục này không có trong hệ thống, vui lòng chọn lại !" xr:uid="{E312FFED-9172-4C0C-B329-96BFD99EDCEB}">
          <x14:formula1>
            <xm:f>DanhMuc!A2:A5</xm:f>
          </x14:formula1>
          <xm:sqref>C322</xm:sqref>
        </x14:dataValidation>
        <x14:dataValidation type="list" errorStyle="information" showErrorMessage="1" errorTitle="Lỗi nhập danh mục" error="Danh mục này không có trong hệ thống, vui lòng chọn lại !" xr:uid="{1F8669C0-B1BA-4DED-B666-3B7DA0ECD40C}">
          <x14:formula1>
            <xm:f>DanhMuc!A2:A5</xm:f>
          </x14:formula1>
          <xm:sqref>C323</xm:sqref>
        </x14:dataValidation>
        <x14:dataValidation type="list" errorStyle="information" showErrorMessage="1" errorTitle="Lỗi nhập danh mục" error="Danh mục này không có trong hệ thống, vui lòng chọn lại !" xr:uid="{81E2C1AA-D94B-40C5-803D-FA3831B5D95B}">
          <x14:formula1>
            <xm:f>DanhMuc!A2:A5</xm:f>
          </x14:formula1>
          <xm:sqref>C324</xm:sqref>
        </x14:dataValidation>
        <x14:dataValidation type="list" errorStyle="information" showErrorMessage="1" errorTitle="Lỗi nhập danh mục" error="Danh mục này không có trong hệ thống, vui lòng chọn lại !" xr:uid="{775B4EB9-7DDB-4AE8-9F62-7CAD7F297CDB}">
          <x14:formula1>
            <xm:f>DanhMuc!A2:A5</xm:f>
          </x14:formula1>
          <xm:sqref>C325</xm:sqref>
        </x14:dataValidation>
        <x14:dataValidation type="list" errorStyle="information" showErrorMessage="1" errorTitle="Lỗi nhập danh mục" error="Danh mục này không có trong hệ thống, vui lòng chọn lại !" xr:uid="{227F8735-F8FF-413D-9556-E5772E83D017}">
          <x14:formula1>
            <xm:f>DanhMuc!A2:A5</xm:f>
          </x14:formula1>
          <xm:sqref>C326</xm:sqref>
        </x14:dataValidation>
        <x14:dataValidation type="list" errorStyle="information" showErrorMessage="1" errorTitle="Lỗi nhập danh mục" error="Danh mục này không có trong hệ thống, vui lòng chọn lại !" xr:uid="{37F6D819-2152-43F9-B162-25547FFABADF}">
          <x14:formula1>
            <xm:f>DanhMuc!A2:A5</xm:f>
          </x14:formula1>
          <xm:sqref>C327</xm:sqref>
        </x14:dataValidation>
        <x14:dataValidation type="list" errorStyle="information" showErrorMessage="1" errorTitle="Lỗi nhập danh mục" error="Danh mục này không có trong hệ thống, vui lòng chọn lại !" xr:uid="{9CEBFD14-8003-436B-8606-3570EFD63FD3}">
          <x14:formula1>
            <xm:f>DanhMuc!A2:A5</xm:f>
          </x14:formula1>
          <xm:sqref>C328</xm:sqref>
        </x14:dataValidation>
        <x14:dataValidation type="list" errorStyle="information" showErrorMessage="1" errorTitle="Lỗi nhập danh mục" error="Danh mục này không có trong hệ thống, vui lòng chọn lại !" xr:uid="{CBEB7B17-8313-4654-808C-877F91AC2D54}">
          <x14:formula1>
            <xm:f>DanhMuc!A2:A5</xm:f>
          </x14:formula1>
          <xm:sqref>C329</xm:sqref>
        </x14:dataValidation>
        <x14:dataValidation type="list" errorStyle="information" showErrorMessage="1" errorTitle="Lỗi nhập danh mục" error="Danh mục này không có trong hệ thống, vui lòng chọn lại !" xr:uid="{0B6D02D9-D794-42E4-A119-7281E171C921}">
          <x14:formula1>
            <xm:f>DanhMuc!A2:A5</xm:f>
          </x14:formula1>
          <xm:sqref>C330</xm:sqref>
        </x14:dataValidation>
        <x14:dataValidation type="list" errorStyle="information" showErrorMessage="1" errorTitle="Lỗi nhập danh mục" error="Danh mục này không có trong hệ thống, vui lòng chọn lại !" xr:uid="{8B2BE4A9-4469-4C64-8BB2-A18C868005BE}">
          <x14:formula1>
            <xm:f>DanhMuc!A2:A5</xm:f>
          </x14:formula1>
          <xm:sqref>C331</xm:sqref>
        </x14:dataValidation>
        <x14:dataValidation type="list" errorStyle="information" showErrorMessage="1" errorTitle="Lỗi nhập danh mục" error="Danh mục này không có trong hệ thống, vui lòng chọn lại !" xr:uid="{52373A12-7CB1-468E-B59E-F7E1A08F8C46}">
          <x14:formula1>
            <xm:f>DanhMuc!A2:A5</xm:f>
          </x14:formula1>
          <xm:sqref>C332</xm:sqref>
        </x14:dataValidation>
        <x14:dataValidation type="list" errorStyle="information" showErrorMessage="1" errorTitle="Lỗi nhập danh mục" error="Danh mục này không có trong hệ thống, vui lòng chọn lại !" xr:uid="{65F9E43C-9A30-483E-971B-F4D66006C651}">
          <x14:formula1>
            <xm:f>DanhMuc!A2:A5</xm:f>
          </x14:formula1>
          <xm:sqref>C333</xm:sqref>
        </x14:dataValidation>
        <x14:dataValidation type="list" errorStyle="information" showErrorMessage="1" errorTitle="Lỗi nhập danh mục" error="Danh mục này không có trong hệ thống, vui lòng chọn lại !" xr:uid="{319C4AB6-3FE9-4F34-8E08-3EA696B81710}">
          <x14:formula1>
            <xm:f>DanhMuc!A2:A5</xm:f>
          </x14:formula1>
          <xm:sqref>C334</xm:sqref>
        </x14:dataValidation>
        <x14:dataValidation type="list" errorStyle="information" showErrorMessage="1" errorTitle="Lỗi nhập danh mục" error="Danh mục này không có trong hệ thống, vui lòng chọn lại !" xr:uid="{27A83522-0503-4FCB-9C74-8C00497E5C2C}">
          <x14:formula1>
            <xm:f>DanhMuc!A2:A5</xm:f>
          </x14:formula1>
          <xm:sqref>C335</xm:sqref>
        </x14:dataValidation>
        <x14:dataValidation type="list" errorStyle="information" showErrorMessage="1" errorTitle="Lỗi nhập danh mục" error="Danh mục này không có trong hệ thống, vui lòng chọn lại !" xr:uid="{D7F4CD52-862E-4018-A7A5-A346D49ECA57}">
          <x14:formula1>
            <xm:f>DanhMuc!A2:A5</xm:f>
          </x14:formula1>
          <xm:sqref>C336</xm:sqref>
        </x14:dataValidation>
        <x14:dataValidation type="list" errorStyle="information" showErrorMessage="1" errorTitle="Lỗi nhập danh mục" error="Danh mục này không có trong hệ thống, vui lòng chọn lại !" xr:uid="{2A49E67E-765E-4EE1-ABC6-087A30B4D25B}">
          <x14:formula1>
            <xm:f>DanhMuc!A2:A5</xm:f>
          </x14:formula1>
          <xm:sqref>C337</xm:sqref>
        </x14:dataValidation>
        <x14:dataValidation type="list" errorStyle="information" showErrorMessage="1" errorTitle="Lỗi nhập danh mục" error="Danh mục này không có trong hệ thống, vui lòng chọn lại !" xr:uid="{904C405D-F6AC-43C1-A183-052A4A6E9F04}">
          <x14:formula1>
            <xm:f>DanhMuc!A2:A5</xm:f>
          </x14:formula1>
          <xm:sqref>C338</xm:sqref>
        </x14:dataValidation>
        <x14:dataValidation type="list" errorStyle="information" showErrorMessage="1" errorTitle="Lỗi nhập danh mục" error="Danh mục này không có trong hệ thống, vui lòng chọn lại !" xr:uid="{2ED48F93-0D3A-4E78-861D-64B2A7E6F76C}">
          <x14:formula1>
            <xm:f>DanhMuc!A2:A5</xm:f>
          </x14:formula1>
          <xm:sqref>C339</xm:sqref>
        </x14:dataValidation>
        <x14:dataValidation type="list" errorStyle="information" showErrorMessage="1" errorTitle="Lỗi nhập danh mục" error="Danh mục này không có trong hệ thống, vui lòng chọn lại !" xr:uid="{6999D50C-CA47-45AB-AD27-23710C586846}">
          <x14:formula1>
            <xm:f>DanhMuc!A2:A5</xm:f>
          </x14:formula1>
          <xm:sqref>C340</xm:sqref>
        </x14:dataValidation>
        <x14:dataValidation type="list" errorStyle="information" showErrorMessage="1" errorTitle="Lỗi nhập danh mục" error="Danh mục này không có trong hệ thống, vui lòng chọn lại !" xr:uid="{8F3F1829-6347-4981-8062-46BB3227774E}">
          <x14:formula1>
            <xm:f>DanhMuc!A2:A5</xm:f>
          </x14:formula1>
          <xm:sqref>C341</xm:sqref>
        </x14:dataValidation>
        <x14:dataValidation type="list" errorStyle="information" showErrorMessage="1" errorTitle="Lỗi nhập danh mục" error="Danh mục này không có trong hệ thống, vui lòng chọn lại !" xr:uid="{6AE69371-258A-475F-B81B-3C14FA536E2F}">
          <x14:formula1>
            <xm:f>DanhMuc!A2:A5</xm:f>
          </x14:formula1>
          <xm:sqref>C342</xm:sqref>
        </x14:dataValidation>
        <x14:dataValidation type="list" errorStyle="information" showErrorMessage="1" errorTitle="Lỗi nhập danh mục" error="Danh mục này không có trong hệ thống, vui lòng chọn lại !" xr:uid="{FECF189E-0BA3-49D1-9568-E965431BE908}">
          <x14:formula1>
            <xm:f>DanhMuc!A2:A5</xm:f>
          </x14:formula1>
          <xm:sqref>C343</xm:sqref>
        </x14:dataValidation>
        <x14:dataValidation type="list" errorStyle="information" showErrorMessage="1" errorTitle="Lỗi nhập danh mục" error="Danh mục này không có trong hệ thống, vui lòng chọn lại !" xr:uid="{D715E3DA-6C0D-4220-8A5D-D7B91666A1C9}">
          <x14:formula1>
            <xm:f>DanhMuc!A2:A5</xm:f>
          </x14:formula1>
          <xm:sqref>C344</xm:sqref>
        </x14:dataValidation>
        <x14:dataValidation type="list" errorStyle="information" showErrorMessage="1" errorTitle="Lỗi nhập danh mục" error="Danh mục này không có trong hệ thống, vui lòng chọn lại !" xr:uid="{5661B2A4-EE27-45CC-A3A9-68C75982706F}">
          <x14:formula1>
            <xm:f>DanhMuc!A2:A5</xm:f>
          </x14:formula1>
          <xm:sqref>C345</xm:sqref>
        </x14:dataValidation>
        <x14:dataValidation type="list" errorStyle="information" showErrorMessage="1" errorTitle="Lỗi nhập danh mục" error="Danh mục này không có trong hệ thống, vui lòng chọn lại !" xr:uid="{9AC9B387-99D9-4643-8AED-A6842F6F42C1}">
          <x14:formula1>
            <xm:f>DanhMuc!A2:A5</xm:f>
          </x14:formula1>
          <xm:sqref>C346</xm:sqref>
        </x14:dataValidation>
        <x14:dataValidation type="list" errorStyle="information" showErrorMessage="1" errorTitle="Lỗi nhập danh mục" error="Danh mục này không có trong hệ thống, vui lòng chọn lại !" xr:uid="{0F6D27E4-0840-4606-8575-90024CE1AEC1}">
          <x14:formula1>
            <xm:f>DanhMuc!A2:A5</xm:f>
          </x14:formula1>
          <xm:sqref>C347</xm:sqref>
        </x14:dataValidation>
        <x14:dataValidation type="list" errorStyle="information" showErrorMessage="1" errorTitle="Lỗi nhập danh mục" error="Danh mục này không có trong hệ thống, vui lòng chọn lại !" xr:uid="{B14262D4-0F86-42E8-B5D0-B9CFEDE38AD5}">
          <x14:formula1>
            <xm:f>DanhMuc!A2:A5</xm:f>
          </x14:formula1>
          <xm:sqref>C348</xm:sqref>
        </x14:dataValidation>
        <x14:dataValidation type="list" errorStyle="information" showErrorMessage="1" errorTitle="Lỗi nhập danh mục" error="Danh mục này không có trong hệ thống, vui lòng chọn lại !" xr:uid="{887691D0-F458-472C-9B65-08D8087A85E7}">
          <x14:formula1>
            <xm:f>DanhMuc!A2:A5</xm:f>
          </x14:formula1>
          <xm:sqref>C349</xm:sqref>
        </x14:dataValidation>
        <x14:dataValidation type="list" errorStyle="information" showErrorMessage="1" errorTitle="Lỗi nhập danh mục" error="Danh mục này không có trong hệ thống, vui lòng chọn lại !" xr:uid="{7DECFA8C-7E20-45FF-A708-100E3A7931FB}">
          <x14:formula1>
            <xm:f>DanhMuc!A2:A5</xm:f>
          </x14:formula1>
          <xm:sqref>C350</xm:sqref>
        </x14:dataValidation>
        <x14:dataValidation type="list" errorStyle="information" showErrorMessage="1" errorTitle="Lỗi nhập danh mục" error="Danh mục này không có trong hệ thống, vui lòng chọn lại !" xr:uid="{FC8F57DA-E982-4C92-BCF9-8961593AEA09}">
          <x14:formula1>
            <xm:f>DanhMuc!A2:A5</xm:f>
          </x14:formula1>
          <xm:sqref>C351</xm:sqref>
        </x14:dataValidation>
        <x14:dataValidation type="list" errorStyle="information" showErrorMessage="1" errorTitle="Lỗi nhập danh mục" error="Danh mục này không có trong hệ thống, vui lòng chọn lại !" xr:uid="{1FC49F5E-B773-4CCB-A0B4-F57DA2F88926}">
          <x14:formula1>
            <xm:f>DanhMuc!A2:A5</xm:f>
          </x14:formula1>
          <xm:sqref>C352</xm:sqref>
        </x14:dataValidation>
        <x14:dataValidation type="list" errorStyle="information" showErrorMessage="1" errorTitle="Lỗi nhập danh mục" error="Danh mục này không có trong hệ thống, vui lòng chọn lại !" xr:uid="{7BADE1DB-C05B-49DB-B90E-8B2CF45289AC}">
          <x14:formula1>
            <xm:f>DanhMuc!A2:A5</xm:f>
          </x14:formula1>
          <xm:sqref>C353</xm:sqref>
        </x14:dataValidation>
        <x14:dataValidation type="list" errorStyle="information" showErrorMessage="1" errorTitle="Lỗi nhập danh mục" error="Danh mục này không có trong hệ thống, vui lòng chọn lại !" xr:uid="{AFECA84A-EFF2-42EE-94FD-58FBCF07B108}">
          <x14:formula1>
            <xm:f>DanhMuc!A2:A5</xm:f>
          </x14:formula1>
          <xm:sqref>C354</xm:sqref>
        </x14:dataValidation>
        <x14:dataValidation type="list" errorStyle="information" showErrorMessage="1" errorTitle="Lỗi nhập danh mục" error="Danh mục này không có trong hệ thống, vui lòng chọn lại !" xr:uid="{C667754E-88EA-46EA-98DF-C88B149CD8A8}">
          <x14:formula1>
            <xm:f>DanhMuc!A2:A5</xm:f>
          </x14:formula1>
          <xm:sqref>C355</xm:sqref>
        </x14:dataValidation>
        <x14:dataValidation type="list" errorStyle="information" showErrorMessage="1" errorTitle="Lỗi nhập danh mục" error="Danh mục này không có trong hệ thống, vui lòng chọn lại !" xr:uid="{72A8EB65-42BE-4E91-BEC1-1BFACF9F9E95}">
          <x14:formula1>
            <xm:f>DanhMuc!A2:A5</xm:f>
          </x14:formula1>
          <xm:sqref>C356</xm:sqref>
        </x14:dataValidation>
        <x14:dataValidation type="list" errorStyle="information" showErrorMessage="1" errorTitle="Lỗi nhập danh mục" error="Danh mục này không có trong hệ thống, vui lòng chọn lại !" xr:uid="{14083B73-C500-4F17-979A-9501295F60E7}">
          <x14:formula1>
            <xm:f>DanhMuc!A2:A5</xm:f>
          </x14:formula1>
          <xm:sqref>C357</xm:sqref>
        </x14:dataValidation>
        <x14:dataValidation type="list" errorStyle="information" showErrorMessage="1" errorTitle="Lỗi nhập danh mục" error="Danh mục này không có trong hệ thống, vui lòng chọn lại !" xr:uid="{86984E9C-6E39-4546-9BFC-6018F83BF464}">
          <x14:formula1>
            <xm:f>DanhMuc!A2:A5</xm:f>
          </x14:formula1>
          <xm:sqref>C358</xm:sqref>
        </x14:dataValidation>
        <x14:dataValidation type="list" errorStyle="information" showErrorMessage="1" errorTitle="Lỗi nhập danh mục" error="Danh mục này không có trong hệ thống, vui lòng chọn lại !" xr:uid="{65EAB5C6-A524-48E3-A7A9-EE0E24F571EB}">
          <x14:formula1>
            <xm:f>DanhMuc!A2:A5</xm:f>
          </x14:formula1>
          <xm:sqref>C359</xm:sqref>
        </x14:dataValidation>
        <x14:dataValidation type="list" errorStyle="information" showErrorMessage="1" errorTitle="Lỗi nhập danh mục" error="Danh mục này không có trong hệ thống, vui lòng chọn lại !" xr:uid="{B2055A7A-03A4-47C0-9917-EFB4942CA252}">
          <x14:formula1>
            <xm:f>DanhMuc!A2:A5</xm:f>
          </x14:formula1>
          <xm:sqref>C360</xm:sqref>
        </x14:dataValidation>
        <x14:dataValidation type="list" errorStyle="information" showErrorMessage="1" errorTitle="Lỗi nhập danh mục" error="Danh mục này không có trong hệ thống, vui lòng chọn lại !" xr:uid="{257E29B1-D2F8-45CF-94D7-5273C4836EF6}">
          <x14:formula1>
            <xm:f>DanhMuc!A2:A5</xm:f>
          </x14:formula1>
          <xm:sqref>C361</xm:sqref>
        </x14:dataValidation>
        <x14:dataValidation type="list" errorStyle="information" showErrorMessage="1" errorTitle="Lỗi nhập danh mục" error="Danh mục này không có trong hệ thống, vui lòng chọn lại !" xr:uid="{1A25B0CE-D2D8-464F-83C1-F833FAA030AB}">
          <x14:formula1>
            <xm:f>DanhMuc!A2:A5</xm:f>
          </x14:formula1>
          <xm:sqref>C362</xm:sqref>
        </x14:dataValidation>
        <x14:dataValidation type="list" errorStyle="information" showErrorMessage="1" errorTitle="Lỗi nhập danh mục" error="Danh mục này không có trong hệ thống, vui lòng chọn lại !" xr:uid="{4CB90644-62B5-4783-98B9-A269C63792C6}">
          <x14:formula1>
            <xm:f>DanhMuc!A2:A5</xm:f>
          </x14:formula1>
          <xm:sqref>C363</xm:sqref>
        </x14:dataValidation>
        <x14:dataValidation type="list" errorStyle="information" showErrorMessage="1" errorTitle="Lỗi nhập danh mục" error="Danh mục này không có trong hệ thống, vui lòng chọn lại !" xr:uid="{90430937-F825-4E08-9312-49F81EE63271}">
          <x14:formula1>
            <xm:f>DanhMuc!A2:A5</xm:f>
          </x14:formula1>
          <xm:sqref>C364</xm:sqref>
        </x14:dataValidation>
        <x14:dataValidation type="list" errorStyle="information" showErrorMessage="1" errorTitle="Lỗi nhập danh mục" error="Danh mục này không có trong hệ thống, vui lòng chọn lại !" xr:uid="{2D9CDAC4-A545-46A5-B077-5F4C18E014B2}">
          <x14:formula1>
            <xm:f>DanhMuc!A2:A5</xm:f>
          </x14:formula1>
          <xm:sqref>C365</xm:sqref>
        </x14:dataValidation>
        <x14:dataValidation type="list" errorStyle="information" showErrorMessage="1" errorTitle="Lỗi nhập danh mục" error="Danh mục này không có trong hệ thống, vui lòng chọn lại !" xr:uid="{07E1C18B-A63A-4133-AFC0-51C7CAEB6DF5}">
          <x14:formula1>
            <xm:f>DanhMuc!A2:A5</xm:f>
          </x14:formula1>
          <xm:sqref>C366</xm:sqref>
        </x14:dataValidation>
        <x14:dataValidation type="list" errorStyle="information" showErrorMessage="1" errorTitle="Lỗi nhập danh mục" error="Danh mục này không có trong hệ thống, vui lòng chọn lại !" xr:uid="{424056CB-A604-4801-8211-F69EE2D83621}">
          <x14:formula1>
            <xm:f>DanhMuc!A2:A5</xm:f>
          </x14:formula1>
          <xm:sqref>C367</xm:sqref>
        </x14:dataValidation>
        <x14:dataValidation type="list" errorStyle="information" showErrorMessage="1" errorTitle="Lỗi nhập danh mục" error="Danh mục này không có trong hệ thống, vui lòng chọn lại !" xr:uid="{2ED90C59-215E-4256-BA94-E501CF5996B8}">
          <x14:formula1>
            <xm:f>DanhMuc!A2:A5</xm:f>
          </x14:formula1>
          <xm:sqref>C368</xm:sqref>
        </x14:dataValidation>
        <x14:dataValidation type="list" errorStyle="information" showErrorMessage="1" errorTitle="Lỗi nhập danh mục" error="Danh mục này không có trong hệ thống, vui lòng chọn lại !" xr:uid="{C0413403-3D68-4343-8C25-DE21CAA70B43}">
          <x14:formula1>
            <xm:f>DanhMuc!A2:A5</xm:f>
          </x14:formula1>
          <xm:sqref>C369</xm:sqref>
        </x14:dataValidation>
        <x14:dataValidation type="list" errorStyle="information" showErrorMessage="1" errorTitle="Lỗi nhập danh mục" error="Danh mục này không có trong hệ thống, vui lòng chọn lại !" xr:uid="{72AE2BDB-0B45-4D48-A466-CCC7F6DCD73E}">
          <x14:formula1>
            <xm:f>DanhMuc!A2:A5</xm:f>
          </x14:formula1>
          <xm:sqref>C370</xm:sqref>
        </x14:dataValidation>
        <x14:dataValidation type="list" errorStyle="information" showErrorMessage="1" errorTitle="Lỗi nhập danh mục" error="Danh mục này không có trong hệ thống, vui lòng chọn lại !" xr:uid="{8DE78ADC-06D9-4189-8807-49DA88173400}">
          <x14:formula1>
            <xm:f>DanhMuc!A2:A5</xm:f>
          </x14:formula1>
          <xm:sqref>C371</xm:sqref>
        </x14:dataValidation>
        <x14:dataValidation type="list" errorStyle="information" showErrorMessage="1" errorTitle="Lỗi nhập danh mục" error="Danh mục này không có trong hệ thống, vui lòng chọn lại !" xr:uid="{5A7D6206-67B2-4F16-B824-49104042A401}">
          <x14:formula1>
            <xm:f>DanhMuc!A2:A5</xm:f>
          </x14:formula1>
          <xm:sqref>C372</xm:sqref>
        </x14:dataValidation>
        <x14:dataValidation type="list" errorStyle="information" showErrorMessage="1" errorTitle="Lỗi nhập danh mục" error="Danh mục này không có trong hệ thống, vui lòng chọn lại !" xr:uid="{FB821C9A-6472-4DF6-81A9-CAEE03B4DE13}">
          <x14:formula1>
            <xm:f>DanhMuc!A2:A5</xm:f>
          </x14:formula1>
          <xm:sqref>C373</xm:sqref>
        </x14:dataValidation>
        <x14:dataValidation type="list" errorStyle="information" showErrorMessage="1" errorTitle="Lỗi nhập danh mục" error="Danh mục này không có trong hệ thống, vui lòng chọn lại !" xr:uid="{C174D31E-CEB5-4999-ACF6-46C49D11CF63}">
          <x14:formula1>
            <xm:f>DanhMuc!A2:A5</xm:f>
          </x14:formula1>
          <xm:sqref>C374</xm:sqref>
        </x14:dataValidation>
        <x14:dataValidation type="list" errorStyle="information" showErrorMessage="1" errorTitle="Lỗi nhập danh mục" error="Danh mục này không có trong hệ thống, vui lòng chọn lại !" xr:uid="{C30C4D34-3AC7-4E07-9669-CE2EC1D71642}">
          <x14:formula1>
            <xm:f>DanhMuc!A2:A5</xm:f>
          </x14:formula1>
          <xm:sqref>C375</xm:sqref>
        </x14:dataValidation>
        <x14:dataValidation type="list" errorStyle="information" showErrorMessage="1" errorTitle="Lỗi nhập danh mục" error="Danh mục này không có trong hệ thống, vui lòng chọn lại !" xr:uid="{B99EB217-A2B9-4751-BE1E-E6E536030A14}">
          <x14:formula1>
            <xm:f>DanhMuc!A2:A5</xm:f>
          </x14:formula1>
          <xm:sqref>C376</xm:sqref>
        </x14:dataValidation>
        <x14:dataValidation type="list" errorStyle="information" showErrorMessage="1" errorTitle="Lỗi nhập danh mục" error="Danh mục này không có trong hệ thống, vui lòng chọn lại !" xr:uid="{C7C20560-41C3-45B2-AD37-3B83EB4ABB2A}">
          <x14:formula1>
            <xm:f>DanhMuc!A2:A5</xm:f>
          </x14:formula1>
          <xm:sqref>C377</xm:sqref>
        </x14:dataValidation>
        <x14:dataValidation type="list" errorStyle="information" showErrorMessage="1" errorTitle="Lỗi nhập danh mục" error="Danh mục này không có trong hệ thống, vui lòng chọn lại !" xr:uid="{3C9FBC63-C6A8-461D-BE5D-581FAA51DADB}">
          <x14:formula1>
            <xm:f>DanhMuc!A2:A5</xm:f>
          </x14:formula1>
          <xm:sqref>C378</xm:sqref>
        </x14:dataValidation>
        <x14:dataValidation type="list" errorStyle="information" showErrorMessage="1" errorTitle="Lỗi nhập danh mục" error="Danh mục này không có trong hệ thống, vui lòng chọn lại !" xr:uid="{1A64498A-495D-4479-9718-046A9CF7ABFE}">
          <x14:formula1>
            <xm:f>DanhMuc!A2:A5</xm:f>
          </x14:formula1>
          <xm:sqref>C379</xm:sqref>
        </x14:dataValidation>
        <x14:dataValidation type="list" errorStyle="information" showErrorMessage="1" errorTitle="Lỗi nhập danh mục" error="Danh mục này không có trong hệ thống, vui lòng chọn lại !" xr:uid="{66F8E996-69BD-40F2-869E-267711039C50}">
          <x14:formula1>
            <xm:f>DanhMuc!A2:A5</xm:f>
          </x14:formula1>
          <xm:sqref>C380</xm:sqref>
        </x14:dataValidation>
        <x14:dataValidation type="list" errorStyle="information" showErrorMessage="1" errorTitle="Lỗi nhập danh mục" error="Danh mục này không có trong hệ thống, vui lòng chọn lại !" xr:uid="{91F70F40-A7DD-4EF4-A168-AF3D6B2AAD18}">
          <x14:formula1>
            <xm:f>DanhMuc!A2:A5</xm:f>
          </x14:formula1>
          <xm:sqref>C381</xm:sqref>
        </x14:dataValidation>
        <x14:dataValidation type="list" errorStyle="information" showErrorMessage="1" errorTitle="Lỗi nhập danh mục" error="Danh mục này không có trong hệ thống, vui lòng chọn lại !" xr:uid="{B93E787E-1E47-4B36-87BB-C5F07E8A1D9F}">
          <x14:formula1>
            <xm:f>DanhMuc!A2:A5</xm:f>
          </x14:formula1>
          <xm:sqref>C382</xm:sqref>
        </x14:dataValidation>
        <x14:dataValidation type="list" errorStyle="information" showErrorMessage="1" errorTitle="Lỗi nhập danh mục" error="Danh mục này không có trong hệ thống, vui lòng chọn lại !" xr:uid="{A8525BD4-0E13-436D-9D2D-E0B7B39E8A6C}">
          <x14:formula1>
            <xm:f>DanhMuc!A2:A5</xm:f>
          </x14:formula1>
          <xm:sqref>C383</xm:sqref>
        </x14:dataValidation>
        <x14:dataValidation type="list" errorStyle="information" showErrorMessage="1" errorTitle="Lỗi nhập danh mục" error="Danh mục này không có trong hệ thống, vui lòng chọn lại !" xr:uid="{6634A15C-CC9C-4D07-B7FB-9440A68BE867}">
          <x14:formula1>
            <xm:f>DanhMuc!A2:A5</xm:f>
          </x14:formula1>
          <xm:sqref>C384</xm:sqref>
        </x14:dataValidation>
        <x14:dataValidation type="list" errorStyle="information" showErrorMessage="1" errorTitle="Lỗi nhập danh mục" error="Danh mục này không có trong hệ thống, vui lòng chọn lại !" xr:uid="{210537C0-BE71-4C21-976E-63575AD3BB02}">
          <x14:formula1>
            <xm:f>DanhMuc!A2:A5</xm:f>
          </x14:formula1>
          <xm:sqref>C385</xm:sqref>
        </x14:dataValidation>
        <x14:dataValidation type="list" errorStyle="information" showErrorMessage="1" errorTitle="Lỗi nhập danh mục" error="Danh mục này không có trong hệ thống, vui lòng chọn lại !" xr:uid="{0C835F64-686C-4621-8AF4-0C256C3E1FEA}">
          <x14:formula1>
            <xm:f>DanhMuc!A2:A5</xm:f>
          </x14:formula1>
          <xm:sqref>C386</xm:sqref>
        </x14:dataValidation>
        <x14:dataValidation type="list" errorStyle="information" showErrorMessage="1" errorTitle="Lỗi nhập danh mục" error="Danh mục này không có trong hệ thống, vui lòng chọn lại !" xr:uid="{BD805F50-1CCE-4687-9D0D-CB1E81FBEDB6}">
          <x14:formula1>
            <xm:f>DanhMuc!A2:A5</xm:f>
          </x14:formula1>
          <xm:sqref>C387</xm:sqref>
        </x14:dataValidation>
        <x14:dataValidation type="list" errorStyle="information" showErrorMessage="1" errorTitle="Lỗi nhập danh mục" error="Danh mục này không có trong hệ thống, vui lòng chọn lại !" xr:uid="{EC421A0F-CB06-41FD-B45F-045B0D425061}">
          <x14:formula1>
            <xm:f>DanhMuc!A2:A5</xm:f>
          </x14:formula1>
          <xm:sqref>C388</xm:sqref>
        </x14:dataValidation>
        <x14:dataValidation type="list" errorStyle="information" showErrorMessage="1" errorTitle="Lỗi nhập danh mục" error="Danh mục này không có trong hệ thống, vui lòng chọn lại !" xr:uid="{9AC520CB-E6CA-4BB7-A425-802152D7E1AF}">
          <x14:formula1>
            <xm:f>DanhMuc!A2:A5</xm:f>
          </x14:formula1>
          <xm:sqref>C389</xm:sqref>
        </x14:dataValidation>
        <x14:dataValidation type="list" errorStyle="information" showErrorMessage="1" errorTitle="Lỗi nhập danh mục" error="Danh mục này không có trong hệ thống, vui lòng chọn lại !" xr:uid="{4679CAF6-9A2A-4B32-A63E-2EFA3A177716}">
          <x14:formula1>
            <xm:f>DanhMuc!A2:A5</xm:f>
          </x14:formula1>
          <xm:sqref>C390</xm:sqref>
        </x14:dataValidation>
        <x14:dataValidation type="list" errorStyle="information" showErrorMessage="1" errorTitle="Lỗi nhập danh mục" error="Danh mục này không có trong hệ thống, vui lòng chọn lại !" xr:uid="{81D72534-B35E-4D77-BF2A-E696D56FBA80}">
          <x14:formula1>
            <xm:f>DanhMuc!A2:A5</xm:f>
          </x14:formula1>
          <xm:sqref>C391</xm:sqref>
        </x14:dataValidation>
        <x14:dataValidation type="list" errorStyle="information" showErrorMessage="1" errorTitle="Lỗi nhập danh mục" error="Danh mục này không có trong hệ thống, vui lòng chọn lại !" xr:uid="{E2FE850D-E031-432D-9302-942F1CD77426}">
          <x14:formula1>
            <xm:f>DanhMuc!A2:A5</xm:f>
          </x14:formula1>
          <xm:sqref>C392</xm:sqref>
        </x14:dataValidation>
        <x14:dataValidation type="list" errorStyle="information" showErrorMessage="1" errorTitle="Lỗi nhập danh mục" error="Danh mục này không có trong hệ thống, vui lòng chọn lại !" xr:uid="{09B9B4AB-BC29-4A5C-BAE1-5AEF0C0F8DE6}">
          <x14:formula1>
            <xm:f>DanhMuc!A2:A5</xm:f>
          </x14:formula1>
          <xm:sqref>C393</xm:sqref>
        </x14:dataValidation>
        <x14:dataValidation type="list" errorStyle="information" showErrorMessage="1" errorTitle="Lỗi nhập danh mục" error="Danh mục này không có trong hệ thống, vui lòng chọn lại !" xr:uid="{502F85E1-F3E9-44A0-91EB-67037C350C28}">
          <x14:formula1>
            <xm:f>DanhMuc!A2:A5</xm:f>
          </x14:formula1>
          <xm:sqref>C394</xm:sqref>
        </x14:dataValidation>
        <x14:dataValidation type="list" errorStyle="information" showErrorMessage="1" errorTitle="Lỗi nhập danh mục" error="Danh mục này không có trong hệ thống, vui lòng chọn lại !" xr:uid="{6F0F60D6-532A-41B2-A84B-B42678A0F0CC}">
          <x14:formula1>
            <xm:f>DanhMuc!A2:A5</xm:f>
          </x14:formula1>
          <xm:sqref>C395</xm:sqref>
        </x14:dataValidation>
        <x14:dataValidation type="list" errorStyle="information" showErrorMessage="1" errorTitle="Lỗi nhập danh mục" error="Danh mục này không có trong hệ thống, vui lòng chọn lại !" xr:uid="{96643217-373B-441A-A46F-B0BFAB8F4A61}">
          <x14:formula1>
            <xm:f>DanhMuc!A2:A5</xm:f>
          </x14:formula1>
          <xm:sqref>C396</xm:sqref>
        </x14:dataValidation>
        <x14:dataValidation type="list" errorStyle="information" showErrorMessage="1" errorTitle="Lỗi nhập danh mục" error="Danh mục này không có trong hệ thống, vui lòng chọn lại !" xr:uid="{A030A793-41DA-44B7-A5B9-1B0931A47D3B}">
          <x14:formula1>
            <xm:f>DanhMuc!A2:A5</xm:f>
          </x14:formula1>
          <xm:sqref>C397</xm:sqref>
        </x14:dataValidation>
        <x14:dataValidation type="list" errorStyle="information" showErrorMessage="1" errorTitle="Lỗi nhập danh mục" error="Danh mục này không có trong hệ thống, vui lòng chọn lại !" xr:uid="{18C2B41F-7C66-4A8A-A649-24D9A3DB97EF}">
          <x14:formula1>
            <xm:f>DanhMuc!A2:A5</xm:f>
          </x14:formula1>
          <xm:sqref>C398</xm:sqref>
        </x14:dataValidation>
        <x14:dataValidation type="list" errorStyle="information" showErrorMessage="1" errorTitle="Lỗi nhập danh mục" error="Danh mục này không có trong hệ thống, vui lòng chọn lại !" xr:uid="{1314303F-227B-46D5-AD56-77CE4691AE27}">
          <x14:formula1>
            <xm:f>DanhMuc!A2:A5</xm:f>
          </x14:formula1>
          <xm:sqref>C399</xm:sqref>
        </x14:dataValidation>
        <x14:dataValidation type="list" errorStyle="information" showErrorMessage="1" errorTitle="Lỗi nhập danh mục" error="Danh mục này không có trong hệ thống, vui lòng chọn lại !" xr:uid="{8A1B7655-9BEB-4BD0-A60F-45FDA91FB115}">
          <x14:formula1>
            <xm:f>DanhMuc!A2:A5</xm:f>
          </x14:formula1>
          <xm:sqref>C400</xm:sqref>
        </x14:dataValidation>
        <x14:dataValidation type="list" errorStyle="information" showErrorMessage="1" errorTitle="Lỗi nhập danh mục" error="Danh mục này không có trong hệ thống, vui lòng chọn lại !" xr:uid="{AA519B02-8D20-4937-B892-371B16264027}">
          <x14:formula1>
            <xm:f>DanhMuc!A2:A5</xm:f>
          </x14:formula1>
          <xm:sqref>C401</xm:sqref>
        </x14:dataValidation>
        <x14:dataValidation type="list" errorStyle="information" showErrorMessage="1" errorTitle="Lỗi nhập danh mục" error="Danh mục này không có trong hệ thống, vui lòng chọn lại !" xr:uid="{EC8BCE6F-F96F-4F8B-9D36-DD5CA76BDEAC}">
          <x14:formula1>
            <xm:f>DanhMuc!A2:A5</xm:f>
          </x14:formula1>
          <xm:sqref>C402</xm:sqref>
        </x14:dataValidation>
        <x14:dataValidation type="list" errorStyle="information" showErrorMessage="1" errorTitle="Lỗi nhập danh mục" error="Danh mục này không có trong hệ thống, vui lòng chọn lại !" xr:uid="{5FA914AC-BBBC-44D2-987B-DF7287360E9E}">
          <x14:formula1>
            <xm:f>DanhMuc!A2:A5</xm:f>
          </x14:formula1>
          <xm:sqref>C403</xm:sqref>
        </x14:dataValidation>
        <x14:dataValidation type="list" errorStyle="information" showErrorMessage="1" errorTitle="Lỗi nhập danh mục" error="Danh mục này không có trong hệ thống, vui lòng chọn lại !" xr:uid="{C80EABAD-9957-4AA7-8CEC-1E5BFDBA1C44}">
          <x14:formula1>
            <xm:f>DanhMuc!A2:A5</xm:f>
          </x14:formula1>
          <xm:sqref>C404</xm:sqref>
        </x14:dataValidation>
        <x14:dataValidation type="list" errorStyle="information" showErrorMessage="1" errorTitle="Lỗi nhập danh mục" error="Danh mục này không có trong hệ thống, vui lòng chọn lại !" xr:uid="{98E65096-2A45-4121-81EB-F3EDCFF43B0D}">
          <x14:formula1>
            <xm:f>DanhMuc!A2:A5</xm:f>
          </x14:formula1>
          <xm:sqref>C405</xm:sqref>
        </x14:dataValidation>
        <x14:dataValidation type="list" errorStyle="information" showErrorMessage="1" errorTitle="Lỗi nhập danh mục" error="Danh mục này không có trong hệ thống, vui lòng chọn lại !" xr:uid="{4B92337F-DB6E-4E5D-9360-8B7B714CE654}">
          <x14:formula1>
            <xm:f>DanhMuc!A2:A5</xm:f>
          </x14:formula1>
          <xm:sqref>C406</xm:sqref>
        </x14:dataValidation>
        <x14:dataValidation type="list" errorStyle="information" showErrorMessage="1" errorTitle="Lỗi nhập danh mục" error="Danh mục này không có trong hệ thống, vui lòng chọn lại !" xr:uid="{B359F711-8230-4D52-BFEA-0368BB290E48}">
          <x14:formula1>
            <xm:f>DanhMuc!A2:A5</xm:f>
          </x14:formula1>
          <xm:sqref>C407</xm:sqref>
        </x14:dataValidation>
        <x14:dataValidation type="list" errorStyle="information" showErrorMessage="1" errorTitle="Lỗi nhập danh mục" error="Danh mục này không có trong hệ thống, vui lòng chọn lại !" xr:uid="{0750CABD-2DE1-4BF8-B3C2-CC0EA6F22EC2}">
          <x14:formula1>
            <xm:f>DanhMuc!A2:A5</xm:f>
          </x14:formula1>
          <xm:sqref>C408</xm:sqref>
        </x14:dataValidation>
        <x14:dataValidation type="list" errorStyle="information" showErrorMessage="1" errorTitle="Lỗi nhập danh mục" error="Danh mục này không có trong hệ thống, vui lòng chọn lại !" xr:uid="{CD919299-2CA9-4715-BE7D-67E6E10AB804}">
          <x14:formula1>
            <xm:f>DanhMuc!A2:A5</xm:f>
          </x14:formula1>
          <xm:sqref>C409</xm:sqref>
        </x14:dataValidation>
        <x14:dataValidation type="list" errorStyle="information" showErrorMessage="1" errorTitle="Lỗi nhập danh mục" error="Danh mục này không có trong hệ thống, vui lòng chọn lại !" xr:uid="{F52891B4-EEF8-4CA1-A67F-3BBC549008B4}">
          <x14:formula1>
            <xm:f>DanhMuc!A2:A5</xm:f>
          </x14:formula1>
          <xm:sqref>C410</xm:sqref>
        </x14:dataValidation>
        <x14:dataValidation type="list" errorStyle="information" showErrorMessage="1" errorTitle="Lỗi nhập danh mục" error="Danh mục này không có trong hệ thống, vui lòng chọn lại !" xr:uid="{1C226177-F4D6-4206-B582-030DA258F3B6}">
          <x14:formula1>
            <xm:f>DanhMuc!A2:A5</xm:f>
          </x14:formula1>
          <xm:sqref>C411</xm:sqref>
        </x14:dataValidation>
        <x14:dataValidation type="list" errorStyle="information" showErrorMessage="1" errorTitle="Lỗi nhập danh mục" error="Danh mục này không có trong hệ thống, vui lòng chọn lại !" xr:uid="{FC0DE5BC-EC50-4693-9960-64E7F568319F}">
          <x14:formula1>
            <xm:f>DanhMuc!A2:A5</xm:f>
          </x14:formula1>
          <xm:sqref>C412</xm:sqref>
        </x14:dataValidation>
        <x14:dataValidation type="list" errorStyle="information" showErrorMessage="1" errorTitle="Lỗi nhập danh mục" error="Danh mục này không có trong hệ thống, vui lòng chọn lại !" xr:uid="{BD7EE90E-2BEE-4727-AE82-4EB3866DF090}">
          <x14:formula1>
            <xm:f>DanhMuc!A2:A5</xm:f>
          </x14:formula1>
          <xm:sqref>C413</xm:sqref>
        </x14:dataValidation>
        <x14:dataValidation type="list" errorStyle="information" showErrorMessage="1" errorTitle="Lỗi nhập danh mục" error="Danh mục này không có trong hệ thống, vui lòng chọn lại !" xr:uid="{6BB36E3A-4FD6-4C99-8515-9AFD9E6E3F88}">
          <x14:formula1>
            <xm:f>DanhMuc!A2:A5</xm:f>
          </x14:formula1>
          <xm:sqref>C414</xm:sqref>
        </x14:dataValidation>
        <x14:dataValidation type="list" errorStyle="information" showErrorMessage="1" errorTitle="Lỗi nhập danh mục" error="Danh mục này không có trong hệ thống, vui lòng chọn lại !" xr:uid="{A398AA42-93E7-490B-992F-78439ABC0690}">
          <x14:formula1>
            <xm:f>DanhMuc!A2:A5</xm:f>
          </x14:formula1>
          <xm:sqref>C415</xm:sqref>
        </x14:dataValidation>
        <x14:dataValidation type="list" errorStyle="information" showErrorMessage="1" errorTitle="Lỗi nhập danh mục" error="Danh mục này không có trong hệ thống, vui lòng chọn lại !" xr:uid="{86096160-7846-4E8D-ABF5-F6EAC8B550B6}">
          <x14:formula1>
            <xm:f>DanhMuc!A2:A5</xm:f>
          </x14:formula1>
          <xm:sqref>C416</xm:sqref>
        </x14:dataValidation>
        <x14:dataValidation type="list" errorStyle="information" showErrorMessage="1" errorTitle="Lỗi nhập danh mục" error="Danh mục này không có trong hệ thống, vui lòng chọn lại !" xr:uid="{91F09F47-BDB9-486E-A43E-E175126346A3}">
          <x14:formula1>
            <xm:f>DanhMuc!A2:A5</xm:f>
          </x14:formula1>
          <xm:sqref>C417</xm:sqref>
        </x14:dataValidation>
        <x14:dataValidation type="list" errorStyle="information" showErrorMessage="1" errorTitle="Lỗi nhập danh mục" error="Danh mục này không có trong hệ thống, vui lòng chọn lại !" xr:uid="{96CC657A-B47F-43B3-AF69-EF42D8965D14}">
          <x14:formula1>
            <xm:f>DanhMuc!A2:A5</xm:f>
          </x14:formula1>
          <xm:sqref>C418</xm:sqref>
        </x14:dataValidation>
        <x14:dataValidation type="list" errorStyle="information" showErrorMessage="1" errorTitle="Lỗi nhập danh mục" error="Danh mục này không có trong hệ thống, vui lòng chọn lại !" xr:uid="{8990083F-7A28-4594-80A1-557E95122136}">
          <x14:formula1>
            <xm:f>DanhMuc!A2:A5</xm:f>
          </x14:formula1>
          <xm:sqref>C419</xm:sqref>
        </x14:dataValidation>
        <x14:dataValidation type="list" errorStyle="information" showErrorMessage="1" errorTitle="Lỗi nhập danh mục" error="Danh mục này không có trong hệ thống, vui lòng chọn lại !" xr:uid="{9CE02E36-B1C0-4460-9347-56DCE5FF0B8F}">
          <x14:formula1>
            <xm:f>DanhMuc!A2:A5</xm:f>
          </x14:formula1>
          <xm:sqref>C420</xm:sqref>
        </x14:dataValidation>
        <x14:dataValidation type="list" errorStyle="information" showErrorMessage="1" errorTitle="Lỗi nhập danh mục" error="Danh mục này không có trong hệ thống, vui lòng chọn lại !" xr:uid="{452938AC-2A4E-4062-99C1-4492DAAF38A5}">
          <x14:formula1>
            <xm:f>DanhMuc!A2:A5</xm:f>
          </x14:formula1>
          <xm:sqref>C421</xm:sqref>
        </x14:dataValidation>
        <x14:dataValidation type="list" errorStyle="information" showErrorMessage="1" errorTitle="Lỗi nhập danh mục" error="Danh mục này không có trong hệ thống, vui lòng chọn lại !" xr:uid="{8CD457D8-9BB8-4B21-AA45-FCF6FB130A67}">
          <x14:formula1>
            <xm:f>DanhMuc!A2:A5</xm:f>
          </x14:formula1>
          <xm:sqref>C422</xm:sqref>
        </x14:dataValidation>
        <x14:dataValidation type="list" errorStyle="information" showErrorMessage="1" errorTitle="Lỗi nhập danh mục" error="Danh mục này không có trong hệ thống, vui lòng chọn lại !" xr:uid="{5E440957-108C-47AB-B406-8A2EB804631A}">
          <x14:formula1>
            <xm:f>DanhMuc!A2:A5</xm:f>
          </x14:formula1>
          <xm:sqref>C423</xm:sqref>
        </x14:dataValidation>
        <x14:dataValidation type="list" errorStyle="information" showErrorMessage="1" errorTitle="Lỗi nhập danh mục" error="Danh mục này không có trong hệ thống, vui lòng chọn lại !" xr:uid="{3A60F4CC-7A7E-4490-8613-CE7B11A84161}">
          <x14:formula1>
            <xm:f>DanhMuc!A2:A5</xm:f>
          </x14:formula1>
          <xm:sqref>C424</xm:sqref>
        </x14:dataValidation>
        <x14:dataValidation type="list" errorStyle="information" showErrorMessage="1" errorTitle="Lỗi nhập danh mục" error="Danh mục này không có trong hệ thống, vui lòng chọn lại !" xr:uid="{19CBBFD5-D2C4-4014-BA51-FADBEE79A3EA}">
          <x14:formula1>
            <xm:f>DanhMuc!A2:A5</xm:f>
          </x14:formula1>
          <xm:sqref>C425</xm:sqref>
        </x14:dataValidation>
        <x14:dataValidation type="list" errorStyle="information" showErrorMessage="1" errorTitle="Lỗi nhập danh mục" error="Danh mục này không có trong hệ thống, vui lòng chọn lại !" xr:uid="{C1DA8246-6485-4643-AD05-23BF90DC0AA0}">
          <x14:formula1>
            <xm:f>DanhMuc!A2:A5</xm:f>
          </x14:formula1>
          <xm:sqref>C426</xm:sqref>
        </x14:dataValidation>
        <x14:dataValidation type="list" errorStyle="information" showErrorMessage="1" errorTitle="Lỗi nhập danh mục" error="Danh mục này không có trong hệ thống, vui lòng chọn lại !" xr:uid="{0CC18A17-8ED2-4290-AA3F-CE11D4B7E915}">
          <x14:formula1>
            <xm:f>DanhMuc!A2:A5</xm:f>
          </x14:formula1>
          <xm:sqref>C427</xm:sqref>
        </x14:dataValidation>
        <x14:dataValidation type="list" errorStyle="information" showErrorMessage="1" errorTitle="Lỗi nhập danh mục" error="Danh mục này không có trong hệ thống, vui lòng chọn lại !" xr:uid="{37FBF620-281F-4287-9ECD-87CCBDC773CA}">
          <x14:formula1>
            <xm:f>DanhMuc!A2:A5</xm:f>
          </x14:formula1>
          <xm:sqref>C428</xm:sqref>
        </x14:dataValidation>
        <x14:dataValidation type="list" errorStyle="information" showErrorMessage="1" errorTitle="Lỗi nhập danh mục" error="Danh mục này không có trong hệ thống, vui lòng chọn lại !" xr:uid="{E79DCC5B-77AC-40E4-A3E4-4797408EB9D0}">
          <x14:formula1>
            <xm:f>DanhMuc!A2:A5</xm:f>
          </x14:formula1>
          <xm:sqref>C429</xm:sqref>
        </x14:dataValidation>
        <x14:dataValidation type="list" errorStyle="information" showErrorMessage="1" errorTitle="Lỗi nhập danh mục" error="Danh mục này không có trong hệ thống, vui lòng chọn lại !" xr:uid="{E54770B1-02E4-43DF-8F23-65989A77B557}">
          <x14:formula1>
            <xm:f>DanhMuc!A2:A5</xm:f>
          </x14:formula1>
          <xm:sqref>C430</xm:sqref>
        </x14:dataValidation>
        <x14:dataValidation type="list" errorStyle="information" showErrorMessage="1" errorTitle="Lỗi nhập danh mục" error="Danh mục này không có trong hệ thống, vui lòng chọn lại !" xr:uid="{19DA875E-1445-42EE-85E0-F42FA2499353}">
          <x14:formula1>
            <xm:f>DanhMuc!A2:A5</xm:f>
          </x14:formula1>
          <xm:sqref>C431</xm:sqref>
        </x14:dataValidation>
        <x14:dataValidation type="list" errorStyle="information" showErrorMessage="1" errorTitle="Lỗi nhập danh mục" error="Danh mục này không có trong hệ thống, vui lòng chọn lại !" xr:uid="{93A799F2-188A-435F-AE86-7823EC184376}">
          <x14:formula1>
            <xm:f>DanhMuc!A2:A5</xm:f>
          </x14:formula1>
          <xm:sqref>C432</xm:sqref>
        </x14:dataValidation>
        <x14:dataValidation type="list" errorStyle="information" showErrorMessage="1" errorTitle="Lỗi nhập danh mục" error="Danh mục này không có trong hệ thống, vui lòng chọn lại !" xr:uid="{8AC1004F-E165-41EB-98C5-6EF127DBAE9B}">
          <x14:formula1>
            <xm:f>DanhMuc!A2:A5</xm:f>
          </x14:formula1>
          <xm:sqref>C433</xm:sqref>
        </x14:dataValidation>
        <x14:dataValidation type="list" errorStyle="information" showErrorMessage="1" errorTitle="Lỗi nhập danh mục" error="Danh mục này không có trong hệ thống, vui lòng chọn lại !" xr:uid="{533F655F-F1E4-4D1F-81C9-B532925D0AA0}">
          <x14:formula1>
            <xm:f>DanhMuc!A2:A5</xm:f>
          </x14:formula1>
          <xm:sqref>C434</xm:sqref>
        </x14:dataValidation>
        <x14:dataValidation type="list" errorStyle="information" showErrorMessage="1" errorTitle="Lỗi nhập danh mục" error="Danh mục này không có trong hệ thống, vui lòng chọn lại !" xr:uid="{C7F7A232-518E-460F-8449-DCB81BD01338}">
          <x14:formula1>
            <xm:f>DanhMuc!A2:A5</xm:f>
          </x14:formula1>
          <xm:sqref>C435</xm:sqref>
        </x14:dataValidation>
        <x14:dataValidation type="list" errorStyle="information" showErrorMessage="1" errorTitle="Lỗi nhập danh mục" error="Danh mục này không có trong hệ thống, vui lòng chọn lại !" xr:uid="{08D5D748-B6DE-45DE-9FAA-635B4180D700}">
          <x14:formula1>
            <xm:f>DanhMuc!A2:A5</xm:f>
          </x14:formula1>
          <xm:sqref>C436</xm:sqref>
        </x14:dataValidation>
        <x14:dataValidation type="list" errorStyle="information" showErrorMessage="1" errorTitle="Lỗi nhập danh mục" error="Danh mục này không có trong hệ thống, vui lòng chọn lại !" xr:uid="{4A1126B0-1E5F-44A7-893F-D8C47D4CD8EC}">
          <x14:formula1>
            <xm:f>DanhMuc!A2:A5</xm:f>
          </x14:formula1>
          <xm:sqref>C437</xm:sqref>
        </x14:dataValidation>
        <x14:dataValidation type="list" errorStyle="information" showErrorMessage="1" errorTitle="Lỗi nhập danh mục" error="Danh mục này không có trong hệ thống, vui lòng chọn lại !" xr:uid="{5CE8DF67-6D94-4652-B7AD-6CAD496492E5}">
          <x14:formula1>
            <xm:f>DanhMuc!A2:A5</xm:f>
          </x14:formula1>
          <xm:sqref>C438</xm:sqref>
        </x14:dataValidation>
        <x14:dataValidation type="list" errorStyle="information" showErrorMessage="1" errorTitle="Lỗi nhập danh mục" error="Danh mục này không có trong hệ thống, vui lòng chọn lại !" xr:uid="{C296447A-96D5-4F3C-825F-51A9321667CC}">
          <x14:formula1>
            <xm:f>DanhMuc!A2:A5</xm:f>
          </x14:formula1>
          <xm:sqref>C439</xm:sqref>
        </x14:dataValidation>
        <x14:dataValidation type="list" errorStyle="information" showErrorMessage="1" errorTitle="Lỗi nhập danh mục" error="Danh mục này không có trong hệ thống, vui lòng chọn lại !" xr:uid="{4861A971-BD65-46B9-BD9A-DFB1DB9B9B69}">
          <x14:formula1>
            <xm:f>DanhMuc!A2:A5</xm:f>
          </x14:formula1>
          <xm:sqref>C440</xm:sqref>
        </x14:dataValidation>
        <x14:dataValidation type="list" errorStyle="information" showErrorMessage="1" errorTitle="Lỗi nhập danh mục" error="Danh mục này không có trong hệ thống, vui lòng chọn lại !" xr:uid="{0B61998D-D282-43CB-9DB7-DC856FF256AC}">
          <x14:formula1>
            <xm:f>DanhMuc!A2:A5</xm:f>
          </x14:formula1>
          <xm:sqref>C441</xm:sqref>
        </x14:dataValidation>
        <x14:dataValidation type="list" errorStyle="information" showErrorMessage="1" errorTitle="Lỗi nhập danh mục" error="Danh mục này không có trong hệ thống, vui lòng chọn lại !" xr:uid="{7EC11AEF-FE98-4705-9006-7D6D1D9E3174}">
          <x14:formula1>
            <xm:f>DanhMuc!A2:A5</xm:f>
          </x14:formula1>
          <xm:sqref>C442</xm:sqref>
        </x14:dataValidation>
        <x14:dataValidation type="list" errorStyle="information" showErrorMessage="1" errorTitle="Lỗi nhập danh mục" error="Danh mục này không có trong hệ thống, vui lòng chọn lại !" xr:uid="{E1C43ED2-C820-4F08-AE60-7ABF1DA3FEAA}">
          <x14:formula1>
            <xm:f>DanhMuc!A2:A5</xm:f>
          </x14:formula1>
          <xm:sqref>C443</xm:sqref>
        </x14:dataValidation>
        <x14:dataValidation type="list" errorStyle="information" showErrorMessage="1" errorTitle="Lỗi nhập danh mục" error="Danh mục này không có trong hệ thống, vui lòng chọn lại !" xr:uid="{039753E1-FADA-490F-A9A9-63ECBE02B0BC}">
          <x14:formula1>
            <xm:f>DanhMuc!A2:A5</xm:f>
          </x14:formula1>
          <xm:sqref>C444</xm:sqref>
        </x14:dataValidation>
        <x14:dataValidation type="list" errorStyle="information" showErrorMessage="1" errorTitle="Lỗi nhập danh mục" error="Danh mục này không có trong hệ thống, vui lòng chọn lại !" xr:uid="{4B5A6A38-F727-4F0D-A8DB-E949BE8CB4C1}">
          <x14:formula1>
            <xm:f>DanhMuc!A2:A5</xm:f>
          </x14:formula1>
          <xm:sqref>C445</xm:sqref>
        </x14:dataValidation>
        <x14:dataValidation type="list" errorStyle="information" showErrorMessage="1" errorTitle="Lỗi nhập danh mục" error="Danh mục này không có trong hệ thống, vui lòng chọn lại !" xr:uid="{3334963A-F1F6-453D-9064-9FE18FDF6C15}">
          <x14:formula1>
            <xm:f>DanhMuc!A2:A5</xm:f>
          </x14:formula1>
          <xm:sqref>C446</xm:sqref>
        </x14:dataValidation>
        <x14:dataValidation type="list" errorStyle="information" showErrorMessage="1" errorTitle="Lỗi nhập danh mục" error="Danh mục này không có trong hệ thống, vui lòng chọn lại !" xr:uid="{2079C1C8-5718-4FF0-8678-B965B12705AA}">
          <x14:formula1>
            <xm:f>DanhMuc!A2:A5</xm:f>
          </x14:formula1>
          <xm:sqref>C447</xm:sqref>
        </x14:dataValidation>
        <x14:dataValidation type="list" errorStyle="information" showErrorMessage="1" errorTitle="Lỗi nhập danh mục" error="Danh mục này không có trong hệ thống, vui lòng chọn lại !" xr:uid="{2EC37CFD-0830-479A-88D7-DB05039F786F}">
          <x14:formula1>
            <xm:f>DanhMuc!A2:A5</xm:f>
          </x14:formula1>
          <xm:sqref>C448</xm:sqref>
        </x14:dataValidation>
        <x14:dataValidation type="list" errorStyle="information" showErrorMessage="1" errorTitle="Lỗi nhập danh mục" error="Danh mục này không có trong hệ thống, vui lòng chọn lại !" xr:uid="{D968A006-3798-4F63-A43A-410923729DC7}">
          <x14:formula1>
            <xm:f>DanhMuc!A2:A5</xm:f>
          </x14:formula1>
          <xm:sqref>C449</xm:sqref>
        </x14:dataValidation>
        <x14:dataValidation type="list" errorStyle="information" showErrorMessage="1" errorTitle="Lỗi nhập danh mục" error="Danh mục này không có trong hệ thống, vui lòng chọn lại !" xr:uid="{AD32F0B7-CC4F-4E0A-9A9B-A05E47A222F0}">
          <x14:formula1>
            <xm:f>DanhMuc!A2:A5</xm:f>
          </x14:formula1>
          <xm:sqref>C450</xm:sqref>
        </x14:dataValidation>
        <x14:dataValidation type="list" errorStyle="information" showErrorMessage="1" errorTitle="Lỗi nhập danh mục" error="Danh mục này không có trong hệ thống, vui lòng chọn lại !" xr:uid="{9113B445-F64F-4401-B4BA-25177BFF16FF}">
          <x14:formula1>
            <xm:f>DanhMuc!A2:A5</xm:f>
          </x14:formula1>
          <xm:sqref>C451</xm:sqref>
        </x14:dataValidation>
        <x14:dataValidation type="list" errorStyle="information" showErrorMessage="1" errorTitle="Lỗi nhập danh mục" error="Danh mục này không có trong hệ thống, vui lòng chọn lại !" xr:uid="{CD036BCE-7CFD-4DF0-971C-C200F22EC3BD}">
          <x14:formula1>
            <xm:f>DanhMuc!A2:A5</xm:f>
          </x14:formula1>
          <xm:sqref>C452</xm:sqref>
        </x14:dataValidation>
        <x14:dataValidation type="list" errorStyle="information" showErrorMessage="1" errorTitle="Lỗi nhập danh mục" error="Danh mục này không có trong hệ thống, vui lòng chọn lại !" xr:uid="{E539D263-6C72-4D2B-956B-2FF1552E7670}">
          <x14:formula1>
            <xm:f>DanhMuc!A2:A5</xm:f>
          </x14:formula1>
          <xm:sqref>C453</xm:sqref>
        </x14:dataValidation>
        <x14:dataValidation type="list" errorStyle="information" showErrorMessage="1" errorTitle="Lỗi nhập danh mục" error="Danh mục này không có trong hệ thống, vui lòng chọn lại !" xr:uid="{82C16919-E43D-4903-BD92-DB1DBE36F78F}">
          <x14:formula1>
            <xm:f>DanhMuc!A2:A5</xm:f>
          </x14:formula1>
          <xm:sqref>C454</xm:sqref>
        </x14:dataValidation>
        <x14:dataValidation type="list" errorStyle="information" showErrorMessage="1" errorTitle="Lỗi nhập danh mục" error="Danh mục này không có trong hệ thống, vui lòng chọn lại !" xr:uid="{EA5B4251-6594-4B8F-95F5-4C71D8940861}">
          <x14:formula1>
            <xm:f>DanhMuc!A2:A5</xm:f>
          </x14:formula1>
          <xm:sqref>C455</xm:sqref>
        </x14:dataValidation>
        <x14:dataValidation type="list" errorStyle="information" showErrorMessage="1" errorTitle="Lỗi nhập danh mục" error="Danh mục này không có trong hệ thống, vui lòng chọn lại !" xr:uid="{0FF0C886-0625-420E-A303-E9278F1841E6}">
          <x14:formula1>
            <xm:f>DanhMuc!A2:A5</xm:f>
          </x14:formula1>
          <xm:sqref>C456</xm:sqref>
        </x14:dataValidation>
        <x14:dataValidation type="list" errorStyle="information" showErrorMessage="1" errorTitle="Lỗi nhập danh mục" error="Danh mục này không có trong hệ thống, vui lòng chọn lại !" xr:uid="{9EC7CB50-779F-43C6-9A4D-46F143588E51}">
          <x14:formula1>
            <xm:f>DanhMuc!A2:A5</xm:f>
          </x14:formula1>
          <xm:sqref>C457</xm:sqref>
        </x14:dataValidation>
        <x14:dataValidation type="list" errorStyle="information" showErrorMessage="1" errorTitle="Lỗi nhập danh mục" error="Danh mục này không có trong hệ thống, vui lòng chọn lại !" xr:uid="{367418B3-8ECA-4DE3-86FD-D7B49D4E46C9}">
          <x14:formula1>
            <xm:f>DanhMuc!A2:A5</xm:f>
          </x14:formula1>
          <xm:sqref>C458</xm:sqref>
        </x14:dataValidation>
        <x14:dataValidation type="list" errorStyle="information" showErrorMessage="1" errorTitle="Lỗi nhập danh mục" error="Danh mục này không có trong hệ thống, vui lòng chọn lại !" xr:uid="{5B8FF125-AB3A-4487-A138-0B101DB550EE}">
          <x14:formula1>
            <xm:f>DanhMuc!A2:A5</xm:f>
          </x14:formula1>
          <xm:sqref>C459</xm:sqref>
        </x14:dataValidation>
        <x14:dataValidation type="list" errorStyle="information" showErrorMessage="1" errorTitle="Lỗi nhập danh mục" error="Danh mục này không có trong hệ thống, vui lòng chọn lại !" xr:uid="{66D62A69-C2EB-4D92-8E90-5B5BD9027EDA}">
          <x14:formula1>
            <xm:f>DanhMuc!A2:A5</xm:f>
          </x14:formula1>
          <xm:sqref>C460</xm:sqref>
        </x14:dataValidation>
        <x14:dataValidation type="list" errorStyle="information" showErrorMessage="1" errorTitle="Lỗi nhập danh mục" error="Danh mục này không có trong hệ thống, vui lòng chọn lại !" xr:uid="{D53A7897-8E13-4EE2-8453-F3157D054BF2}">
          <x14:formula1>
            <xm:f>DanhMuc!A2:A5</xm:f>
          </x14:formula1>
          <xm:sqref>C461</xm:sqref>
        </x14:dataValidation>
        <x14:dataValidation type="list" errorStyle="information" showErrorMessage="1" errorTitle="Lỗi nhập danh mục" error="Danh mục này không có trong hệ thống, vui lòng chọn lại !" xr:uid="{B498CE02-7EF5-4F69-B571-30817258F343}">
          <x14:formula1>
            <xm:f>DanhMuc!A2:A5</xm:f>
          </x14:formula1>
          <xm:sqref>C462</xm:sqref>
        </x14:dataValidation>
        <x14:dataValidation type="list" errorStyle="information" showErrorMessage="1" errorTitle="Lỗi nhập danh mục" error="Danh mục này không có trong hệ thống, vui lòng chọn lại !" xr:uid="{A21CF45F-58B8-4A51-941E-3EF1693D77B5}">
          <x14:formula1>
            <xm:f>DanhMuc!A2:A5</xm:f>
          </x14:formula1>
          <xm:sqref>C463</xm:sqref>
        </x14:dataValidation>
        <x14:dataValidation type="list" errorStyle="information" showErrorMessage="1" errorTitle="Lỗi nhập danh mục" error="Danh mục này không có trong hệ thống, vui lòng chọn lại !" xr:uid="{9BE27C95-DF13-462F-B8B9-B82C333C0B3B}">
          <x14:formula1>
            <xm:f>DanhMuc!A2:A5</xm:f>
          </x14:formula1>
          <xm:sqref>C464</xm:sqref>
        </x14:dataValidation>
        <x14:dataValidation type="list" errorStyle="information" showErrorMessage="1" errorTitle="Lỗi nhập danh mục" error="Danh mục này không có trong hệ thống, vui lòng chọn lại !" xr:uid="{0F4E8334-0260-427A-972F-B10D73236628}">
          <x14:formula1>
            <xm:f>DanhMuc!A2:A5</xm:f>
          </x14:formula1>
          <xm:sqref>C465</xm:sqref>
        </x14:dataValidation>
        <x14:dataValidation type="list" errorStyle="information" showErrorMessage="1" errorTitle="Lỗi nhập danh mục" error="Danh mục này không có trong hệ thống, vui lòng chọn lại !" xr:uid="{2DFA2D90-3998-4D98-93F0-86C56AAF7826}">
          <x14:formula1>
            <xm:f>DanhMuc!A2:A5</xm:f>
          </x14:formula1>
          <xm:sqref>C466</xm:sqref>
        </x14:dataValidation>
        <x14:dataValidation type="list" errorStyle="information" showErrorMessage="1" errorTitle="Lỗi nhập danh mục" error="Danh mục này không có trong hệ thống, vui lòng chọn lại !" xr:uid="{4AB22C25-EDC1-4821-BCF4-30699895DA22}">
          <x14:formula1>
            <xm:f>DanhMuc!A2:A5</xm:f>
          </x14:formula1>
          <xm:sqref>C467</xm:sqref>
        </x14:dataValidation>
        <x14:dataValidation type="list" errorStyle="information" showErrorMessage="1" errorTitle="Lỗi nhập danh mục" error="Danh mục này không có trong hệ thống, vui lòng chọn lại !" xr:uid="{35D490B8-3B1F-419F-AEBC-6A1E75C4899F}">
          <x14:formula1>
            <xm:f>DanhMuc!A2:A5</xm:f>
          </x14:formula1>
          <xm:sqref>C468</xm:sqref>
        </x14:dataValidation>
        <x14:dataValidation type="list" errorStyle="information" showErrorMessage="1" errorTitle="Lỗi nhập danh mục" error="Danh mục này không có trong hệ thống, vui lòng chọn lại !" xr:uid="{464EAFAF-7AA6-401F-BE06-DC3A2E115ED2}">
          <x14:formula1>
            <xm:f>DanhMuc!A2:A5</xm:f>
          </x14:formula1>
          <xm:sqref>C469</xm:sqref>
        </x14:dataValidation>
        <x14:dataValidation type="list" errorStyle="information" showErrorMessage="1" errorTitle="Lỗi nhập danh mục" error="Danh mục này không có trong hệ thống, vui lòng chọn lại !" xr:uid="{4B9F5DA0-AA08-4648-A744-F1D02537ABA6}">
          <x14:formula1>
            <xm:f>DanhMuc!A2:A5</xm:f>
          </x14:formula1>
          <xm:sqref>C470</xm:sqref>
        </x14:dataValidation>
        <x14:dataValidation type="list" errorStyle="information" showErrorMessage="1" errorTitle="Lỗi nhập danh mục" error="Danh mục này không có trong hệ thống, vui lòng chọn lại !" xr:uid="{C7A3CB66-D96C-47C6-A8F0-560F43C9CA07}">
          <x14:formula1>
            <xm:f>DanhMuc!A2:A5</xm:f>
          </x14:formula1>
          <xm:sqref>C471</xm:sqref>
        </x14:dataValidation>
        <x14:dataValidation type="list" errorStyle="information" showErrorMessage="1" errorTitle="Lỗi nhập danh mục" error="Danh mục này không có trong hệ thống, vui lòng chọn lại !" xr:uid="{E13B0AD1-CB26-4FF5-AB9A-4CC999DE873D}">
          <x14:formula1>
            <xm:f>DanhMuc!A2:A5</xm:f>
          </x14:formula1>
          <xm:sqref>C472</xm:sqref>
        </x14:dataValidation>
        <x14:dataValidation type="list" errorStyle="information" showErrorMessage="1" errorTitle="Lỗi nhập danh mục" error="Danh mục này không có trong hệ thống, vui lòng chọn lại !" xr:uid="{CB247FF9-8DF1-44BA-B8FD-D95309B3A624}">
          <x14:formula1>
            <xm:f>DanhMuc!A2:A5</xm:f>
          </x14:formula1>
          <xm:sqref>C473</xm:sqref>
        </x14:dataValidation>
        <x14:dataValidation type="list" errorStyle="information" showErrorMessage="1" errorTitle="Lỗi nhập danh mục" error="Danh mục này không có trong hệ thống, vui lòng chọn lại !" xr:uid="{A940B80C-A140-4D1F-BF38-BBE19ACCC56B}">
          <x14:formula1>
            <xm:f>DanhMuc!A2:A5</xm:f>
          </x14:formula1>
          <xm:sqref>C474</xm:sqref>
        </x14:dataValidation>
        <x14:dataValidation type="list" errorStyle="information" showErrorMessage="1" errorTitle="Lỗi nhập danh mục" error="Danh mục này không có trong hệ thống, vui lòng chọn lại !" xr:uid="{472510DD-56E9-4160-8206-B2C13DB1D747}">
          <x14:formula1>
            <xm:f>DanhMuc!A2:A5</xm:f>
          </x14:formula1>
          <xm:sqref>C475</xm:sqref>
        </x14:dataValidation>
        <x14:dataValidation type="list" errorStyle="information" showErrorMessage="1" errorTitle="Lỗi nhập danh mục" error="Danh mục này không có trong hệ thống, vui lòng chọn lại !" xr:uid="{46B8AF20-BF03-47DE-91D2-C13F32922F4B}">
          <x14:formula1>
            <xm:f>DanhMuc!A2:A5</xm:f>
          </x14:formula1>
          <xm:sqref>C476</xm:sqref>
        </x14:dataValidation>
        <x14:dataValidation type="list" errorStyle="information" showErrorMessage="1" errorTitle="Lỗi nhập danh mục" error="Danh mục này không có trong hệ thống, vui lòng chọn lại !" xr:uid="{631813E9-4714-4E85-8AED-F30B49B34E38}">
          <x14:formula1>
            <xm:f>DanhMuc!A2:A5</xm:f>
          </x14:formula1>
          <xm:sqref>C477</xm:sqref>
        </x14:dataValidation>
        <x14:dataValidation type="list" errorStyle="information" showErrorMessage="1" errorTitle="Lỗi nhập danh mục" error="Danh mục này không có trong hệ thống, vui lòng chọn lại !" xr:uid="{F76E255E-5881-4BBB-9715-EC7C90E964C5}">
          <x14:formula1>
            <xm:f>DanhMuc!A2:A5</xm:f>
          </x14:formula1>
          <xm:sqref>C478</xm:sqref>
        </x14:dataValidation>
        <x14:dataValidation type="list" errorStyle="information" showErrorMessage="1" errorTitle="Lỗi nhập danh mục" error="Danh mục này không có trong hệ thống, vui lòng chọn lại !" xr:uid="{67E7CC2C-2306-4429-BD9D-448AE454B991}">
          <x14:formula1>
            <xm:f>DanhMuc!A2:A5</xm:f>
          </x14:formula1>
          <xm:sqref>C479</xm:sqref>
        </x14:dataValidation>
        <x14:dataValidation type="list" errorStyle="information" showErrorMessage="1" errorTitle="Lỗi nhập danh mục" error="Danh mục này không có trong hệ thống, vui lòng chọn lại !" xr:uid="{062B7C9B-E531-4D57-9561-1AFD6528AD99}">
          <x14:formula1>
            <xm:f>DanhMuc!A2:A5</xm:f>
          </x14:formula1>
          <xm:sqref>C480</xm:sqref>
        </x14:dataValidation>
        <x14:dataValidation type="list" errorStyle="information" showErrorMessage="1" errorTitle="Lỗi nhập danh mục" error="Danh mục này không có trong hệ thống, vui lòng chọn lại !" xr:uid="{85A2804A-CA63-4686-9C0F-2F0E2B1AF191}">
          <x14:formula1>
            <xm:f>DanhMuc!A2:A5</xm:f>
          </x14:formula1>
          <xm:sqref>C481</xm:sqref>
        </x14:dataValidation>
        <x14:dataValidation type="list" errorStyle="information" showErrorMessage="1" errorTitle="Lỗi nhập danh mục" error="Danh mục này không có trong hệ thống, vui lòng chọn lại !" xr:uid="{7EF4C24E-DAE5-4B3B-8149-5647FB291951}">
          <x14:formula1>
            <xm:f>DanhMuc!A2:A5</xm:f>
          </x14:formula1>
          <xm:sqref>C482</xm:sqref>
        </x14:dataValidation>
        <x14:dataValidation type="list" errorStyle="information" showErrorMessage="1" errorTitle="Lỗi nhập danh mục" error="Danh mục này không có trong hệ thống, vui lòng chọn lại !" xr:uid="{129C0EBE-EAF8-47B7-A5A4-119F70319BCF}">
          <x14:formula1>
            <xm:f>DanhMuc!A2:A5</xm:f>
          </x14:formula1>
          <xm:sqref>C483</xm:sqref>
        </x14:dataValidation>
        <x14:dataValidation type="list" errorStyle="information" showErrorMessage="1" errorTitle="Lỗi nhập danh mục" error="Danh mục này không có trong hệ thống, vui lòng chọn lại !" xr:uid="{1B5FEAD4-2B39-4A1E-96C8-9710AE26D8CC}">
          <x14:formula1>
            <xm:f>DanhMuc!A2:A5</xm:f>
          </x14:formula1>
          <xm:sqref>C484</xm:sqref>
        </x14:dataValidation>
        <x14:dataValidation type="list" errorStyle="information" showErrorMessage="1" errorTitle="Lỗi nhập danh mục" error="Danh mục này không có trong hệ thống, vui lòng chọn lại !" xr:uid="{D2361281-3801-41B5-A815-E1D94B0A2627}">
          <x14:formula1>
            <xm:f>DanhMuc!A2:A5</xm:f>
          </x14:formula1>
          <xm:sqref>C485</xm:sqref>
        </x14:dataValidation>
        <x14:dataValidation type="list" errorStyle="information" showErrorMessage="1" errorTitle="Lỗi nhập danh mục" error="Danh mục này không có trong hệ thống, vui lòng chọn lại !" xr:uid="{803CAFA5-88F2-4BB2-A63F-E81F01F209F2}">
          <x14:formula1>
            <xm:f>DanhMuc!A2:A5</xm:f>
          </x14:formula1>
          <xm:sqref>C486</xm:sqref>
        </x14:dataValidation>
        <x14:dataValidation type="list" errorStyle="information" showErrorMessage="1" errorTitle="Lỗi nhập danh mục" error="Danh mục này không có trong hệ thống, vui lòng chọn lại !" xr:uid="{DA7206CC-9273-40D3-AFC4-77A383C19E70}">
          <x14:formula1>
            <xm:f>DanhMuc!A2:A5</xm:f>
          </x14:formula1>
          <xm:sqref>C487</xm:sqref>
        </x14:dataValidation>
        <x14:dataValidation type="list" errorStyle="information" showErrorMessage="1" errorTitle="Lỗi nhập danh mục" error="Danh mục này không có trong hệ thống, vui lòng chọn lại !" xr:uid="{55D3C1E5-2AF4-4E03-A86B-D99188F81811}">
          <x14:formula1>
            <xm:f>DanhMuc!A2:A5</xm:f>
          </x14:formula1>
          <xm:sqref>C488</xm:sqref>
        </x14:dataValidation>
        <x14:dataValidation type="list" errorStyle="information" showErrorMessage="1" errorTitle="Lỗi nhập danh mục" error="Danh mục này không có trong hệ thống, vui lòng chọn lại !" xr:uid="{C2DB7B16-308E-4E57-8349-972F32756C2C}">
          <x14:formula1>
            <xm:f>DanhMuc!A2:A5</xm:f>
          </x14:formula1>
          <xm:sqref>C489</xm:sqref>
        </x14:dataValidation>
        <x14:dataValidation type="list" errorStyle="information" showErrorMessage="1" errorTitle="Lỗi nhập danh mục" error="Danh mục này không có trong hệ thống, vui lòng chọn lại !" xr:uid="{BB8402D1-CE87-4818-B135-4CB8BEDEA3AF}">
          <x14:formula1>
            <xm:f>DanhMuc!A2:A5</xm:f>
          </x14:formula1>
          <xm:sqref>C490</xm:sqref>
        </x14:dataValidation>
        <x14:dataValidation type="list" errorStyle="information" showErrorMessage="1" errorTitle="Lỗi nhập danh mục" error="Danh mục này không có trong hệ thống, vui lòng chọn lại !" xr:uid="{F6F22824-7C2F-4D80-8A82-F206680DCCF9}">
          <x14:formula1>
            <xm:f>DanhMuc!A2:A5</xm:f>
          </x14:formula1>
          <xm:sqref>C491</xm:sqref>
        </x14:dataValidation>
        <x14:dataValidation type="list" errorStyle="information" showErrorMessage="1" errorTitle="Lỗi nhập danh mục" error="Danh mục này không có trong hệ thống, vui lòng chọn lại !" xr:uid="{87F2A676-F15B-458F-BE99-13BE1C5F3FAC}">
          <x14:formula1>
            <xm:f>DanhMuc!A2:A5</xm:f>
          </x14:formula1>
          <xm:sqref>C492</xm:sqref>
        </x14:dataValidation>
        <x14:dataValidation type="list" errorStyle="information" showErrorMessage="1" errorTitle="Lỗi nhập danh mục" error="Danh mục này không có trong hệ thống, vui lòng chọn lại !" xr:uid="{2A91BCEE-8D8B-4AA5-8D51-34E464D782A5}">
          <x14:formula1>
            <xm:f>DanhMuc!A2:A5</xm:f>
          </x14:formula1>
          <xm:sqref>C493</xm:sqref>
        </x14:dataValidation>
        <x14:dataValidation type="list" errorStyle="information" showErrorMessage="1" errorTitle="Lỗi nhập danh mục" error="Danh mục này không có trong hệ thống, vui lòng chọn lại !" xr:uid="{437B4EAD-CCD0-48DC-A806-77AE7C350CD8}">
          <x14:formula1>
            <xm:f>DanhMuc!A2:A5</xm:f>
          </x14:formula1>
          <xm:sqref>C494</xm:sqref>
        </x14:dataValidation>
        <x14:dataValidation type="list" errorStyle="information" showErrorMessage="1" errorTitle="Lỗi nhập danh mục" error="Danh mục này không có trong hệ thống, vui lòng chọn lại !" xr:uid="{225F1716-84F6-49B5-8203-922BEDE17DB9}">
          <x14:formula1>
            <xm:f>DanhMuc!A2:A5</xm:f>
          </x14:formula1>
          <xm:sqref>C495</xm:sqref>
        </x14:dataValidation>
        <x14:dataValidation type="list" errorStyle="information" showErrorMessage="1" errorTitle="Lỗi nhập danh mục" error="Danh mục này không có trong hệ thống, vui lòng chọn lại !" xr:uid="{E63214A1-3A89-4597-8BDE-4EDC76722C2B}">
          <x14:formula1>
            <xm:f>DanhMuc!A2:A5</xm:f>
          </x14:formula1>
          <xm:sqref>C496</xm:sqref>
        </x14:dataValidation>
        <x14:dataValidation type="list" errorStyle="information" showErrorMessage="1" errorTitle="Lỗi nhập danh mục" error="Danh mục này không có trong hệ thống, vui lòng chọn lại !" xr:uid="{DD87D202-01D6-456B-9877-62F3DB10F878}">
          <x14:formula1>
            <xm:f>DanhMuc!A2:A5</xm:f>
          </x14:formula1>
          <xm:sqref>C497</xm:sqref>
        </x14:dataValidation>
        <x14:dataValidation type="list" errorStyle="information" showErrorMessage="1" errorTitle="Lỗi nhập danh mục" error="Danh mục này không có trong hệ thống, vui lòng chọn lại !" xr:uid="{64120B96-AD39-48E9-9D59-2E05D65E09F9}">
          <x14:formula1>
            <xm:f>DanhMuc!A2:A5</xm:f>
          </x14:formula1>
          <xm:sqref>C498</xm:sqref>
        </x14:dataValidation>
        <x14:dataValidation type="list" errorStyle="information" showErrorMessage="1" errorTitle="Lỗi nhập danh mục" error="Danh mục này không có trong hệ thống, vui lòng chọn lại !" xr:uid="{0E81F3F2-FA91-428F-B611-0ADA007C06D3}">
          <x14:formula1>
            <xm:f>DanhMuc!A2:A5</xm:f>
          </x14:formula1>
          <xm:sqref>C499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/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4.4" x14ac:dyDescent="0.3"/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NhapSanPham</vt:lpstr>
      <vt:lpstr>CongTyCungCap</vt:lpstr>
      <vt:lpstr>DanhMuc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2023-05-25T04:31:52Z</dcterms:modified>
</cp:coreProperties>
</file>