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218B46DA-585F-41A3-83C8-3D676078CAFC}" xr6:coauthVersionLast="47" xr6:coauthVersionMax="47" xr10:uidLastSave="{00000000-0000-0000-0000-000000000000}"/>
  <bookViews>
    <workbookView xWindow="-108" yWindow="-108" windowWidth="23256" windowHeight="12456" activeTab="1" xr2:uid="{71CFF2CC-B3B3-4293-893A-F1040A172A72}"/>
  </bookViews>
  <sheets>
    <sheet name="ChuDeBaiQuiz" sheetId="3" r:id="rId1"/>
    <sheet name="CauHoi" sheetId="1" r:id="rId2"/>
  </sheets>
  <definedNames>
    <definedName name="ExternalData_1" localSheetId="1" hidden="1">'CauHoi'!#REF!</definedName>
    <definedName name="ExternalData_1" localSheetId="0" hidden="1">'ChuDeBaiQuiz'!$A$1:$B$7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1BBDF2-1872-49DD-9C0F-DDBB4F13BB85}" keepAlive="1" name="Query - ChuDeBaiQuiz" description="Connection to the 'ChuDeBaiQuiz' query in the workbook." type="5" refreshedVersion="7" background="1" saveData="1">
    <dbPr connection="Provider=Microsoft.Mashup.OleDb.1;Data Source=$Workbook$;Location=ChuDeBaiQuiz;Extended Properties=&quot;&quot;" command="SELECT * FROM [ChuDeBaiQuiz]"/>
  </connection>
</connections>
</file>

<file path=xl/sharedStrings.xml><?xml version="1.0" encoding="utf-8"?>
<sst xmlns="http://schemas.openxmlformats.org/spreadsheetml/2006/main" count="32" uniqueCount="24">
  <si>
    <t>ô là la</t>
  </si>
  <si>
    <t>Eheee</t>
  </si>
  <si>
    <t>gì vậy trời</t>
  </si>
  <si>
    <t>haha</t>
  </si>
  <si>
    <t>huhu</t>
  </si>
  <si>
    <t>maChuDe</t>
  </si>
  <si>
    <t>tenChuDe</t>
  </si>
  <si>
    <t>Đất</t>
  </si>
  <si>
    <t>Nước</t>
  </si>
  <si>
    <t>Không khí</t>
  </si>
  <si>
    <t>không biết luôn</t>
  </si>
  <si>
    <t>á trời</t>
  </si>
  <si>
    <t>maCauHoi</t>
  </si>
  <si>
    <t>noiDungCauHoi</t>
  </si>
  <si>
    <t>dapAnA</t>
  </si>
  <si>
    <t>dapAnB</t>
  </si>
  <si>
    <t>dapAnC</t>
  </si>
  <si>
    <t>dapAnD</t>
  </si>
  <si>
    <t>không biết</t>
  </si>
  <si>
    <t>ATrue</t>
  </si>
  <si>
    <t>BTrue</t>
  </si>
  <si>
    <t>CTrue</t>
  </si>
  <si>
    <t>Dtrue</t>
  </si>
  <si>
    <t>ai biết đâu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</si>
</sst>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51C248-1727-4ECB-BE22-8AB4DD52C98E}" autoFormatId="16" applyNumberFormats="0" applyBorderFormats="0" applyFontFormats="0" applyPatternFormats="0" applyAlignmentFormats="0" applyWidthHeightFormats="0">
  <queryTableRefresh nextId="5">
    <queryTableFields count="2">
      <queryTableField id="3" name="maChuDe" tableColumnId="1"/>
      <queryTableField id="2" name="tenChuDe" tableColumnId="2"/>
    </queryTableFields>
    <queryTableDeletedFields count="1">
      <deletedField name="maChu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F13EB9-3CFE-4B7A-A3BD-E7A555EDE732}" name="ChuDeBaiQuiz" displayName="ChuDeBaiQuiz" ref="A1:B7" tableType="queryTable" totalsRowShown="0">
  <autoFilter ref="A1:B7" xr:uid="{3EF13EB9-3CFE-4B7A-A3BD-E7A555EDE732}"/>
  <tableColumns count="2">
    <tableColumn id="1" xr3:uid="{FE881243-1F1A-4518-B37F-251D89059703}" uniqueName="1" name="maChuDe" queryTableFieldId="3"/>
    <tableColumn id="2" xr3:uid="{A70B0EA3-779F-40A4-9AF9-F2186201DAF4}" uniqueName="2" name="tenChuDe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EA401-F8AF-4FFB-A303-563F3E387647}" name="CauHoi" displayName="CauHoi" ref="A1:L3" totalsRowShown="0">
  <autoFilter ref="A1:L3" xr:uid="{CC7EA401-F8AF-4FFB-A303-563F3E387647}"/>
  <tableColumns count="12">
    <tableColumn id="5" xr3:uid="{1DEACCF7-8755-43BC-9AEA-A12E2BF7179A}" name="maCauHoi"/>
    <tableColumn id="1" xr3:uid="{CD729CF3-FE0E-45FD-BE1C-F0460B860C9F}" name="noiDungCauHoi"/>
    <tableColumn id="6" xr3:uid="{C719471B-DE7B-44A3-8C16-30998566C7C3}" name="maChuDe" dataDxfId="1">
      <calculatedColumnFormula>INDEX(ChuDeBaiQuiz[],MATCH(D2,ChuDeBaiQuiz[tenChuDe],0),1)</calculatedColumnFormula>
    </tableColumn>
    <tableColumn id="4" xr3:uid="{511AB808-AD53-4CC1-AC09-EFADF682602D}" name="tenChuDe" dataDxfId="0"/>
    <tableColumn id="2" xr3:uid="{CEEA0594-F80E-4EBE-90CA-2F3F711D8319}" name="dapAnA"/>
    <tableColumn id="9" xr3:uid="{73BF4584-D4C1-4778-9D85-78F63783A2DB}" name="ATrue"/>
    <tableColumn id="3" xr3:uid="{C29BA8BF-D8AB-464B-892C-73D2682E70F0}" name="dapAnB"/>
    <tableColumn id="11" xr3:uid="{BAD852E6-6787-4149-B711-F251F91661A1}" name="BTrue"/>
    <tableColumn id="7" xr3:uid="{67B7BCB4-8FD8-422E-B89D-1C40FB1173FB}" name="dapAnC"/>
    <tableColumn id="12" xr3:uid="{377B3617-CAB0-4CC3-81D7-62316A54F222}" name="CTrue"/>
    <tableColumn id="8" xr3:uid="{7BEB7379-46CD-4469-9484-27D7AE3AEECD}" name="dapAnD"/>
    <tableColumn id="13" xr3:uid="{1B0480CD-6BF6-4B05-988C-E0E5806A1125}" name="Dtr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101A-DDED-4C23-868C-AE79511A7F50}">
  <sheetPr codeName="Sheet1"/>
  <dimension ref="A1:B7"/>
  <sheetViews>
    <sheetView workbookViewId="0">
      <selection activeCell="C28" sqref="C28"/>
    </sheetView>
  </sheetViews>
  <sheetFormatPr defaultRowHeight="14.4" x14ac:dyDescent="0.3"/>
  <cols>
    <col min="1" max="1" width="11.44140625" bestFit="1" customWidth="1"/>
    <col min="2" max="2" width="13.5546875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>
        <v>1</v>
      </c>
      <c r="B2" s="1" t="s">
        <v>7</v>
      </c>
    </row>
    <row r="3" spans="1:2" x14ac:dyDescent="0.3">
      <c r="A3">
        <v>2</v>
      </c>
      <c r="B3" s="1" t="s">
        <v>8</v>
      </c>
    </row>
    <row r="4" spans="1:2" x14ac:dyDescent="0.3">
      <c r="A4">
        <v>3</v>
      </c>
      <c r="B4" s="1" t="s">
        <v>9</v>
      </c>
    </row>
    <row r="5" spans="1:2" x14ac:dyDescent="0.3">
      <c r="A5">
        <v>15</v>
      </c>
      <c r="B5" s="1" t="s">
        <v>2</v>
      </c>
    </row>
    <row r="6" spans="1:2" x14ac:dyDescent="0.3">
      <c r="A6">
        <v>16</v>
      </c>
      <c r="B6" s="1" t="s">
        <v>10</v>
      </c>
    </row>
    <row r="7" spans="1:2" x14ac:dyDescent="0.3">
      <c r="A7">
        <v>17</v>
      </c>
      <c r="B7" s="1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2C1F-6589-4C24-9314-460F4BE3F2BC}">
  <sheetPr codeName="Sheet2"/>
  <dimension ref="A1:L3"/>
  <sheetViews>
    <sheetView tabSelected="1" zoomScale="145" zoomScaleNormal="145" workbookViewId="0">
      <selection activeCell="E6" sqref="E6"/>
    </sheetView>
  </sheetViews>
  <sheetFormatPr defaultRowHeight="14.4" x14ac:dyDescent="0.3"/>
  <cols>
    <col min="1" max="1" width="17.33203125" customWidth="1"/>
    <col min="2" max="2" width="12.109375" customWidth="1"/>
    <col min="3" max="3" width="12.109375" bestFit="1" customWidth="1"/>
    <col min="4" max="4" width="13.21875" customWidth="1"/>
    <col min="5" max="5" width="10.44140625" customWidth="1"/>
    <col min="6" max="6" width="11.33203125" customWidth="1"/>
    <col min="7" max="7" width="10.21875" customWidth="1"/>
    <col min="8" max="8" width="11.44140625" customWidth="1"/>
  </cols>
  <sheetData>
    <row r="1" spans="1:12" x14ac:dyDescent="0.3">
      <c r="A1" t="s">
        <v>12</v>
      </c>
      <c r="B1" t="s">
        <v>13</v>
      </c>
      <c r="C1" t="s">
        <v>5</v>
      </c>
      <c r="D1" s="2" t="s">
        <v>6</v>
      </c>
      <c r="E1" t="s">
        <v>14</v>
      </c>
      <c r="F1" t="s">
        <v>19</v>
      </c>
      <c r="G1" t="s">
        <v>15</v>
      </c>
      <c r="H1" t="s">
        <v>20</v>
      </c>
      <c r="I1" t="s">
        <v>16</v>
      </c>
      <c r="J1" t="s">
        <v>21</v>
      </c>
      <c r="K1" t="s">
        <v>17</v>
      </c>
      <c r="L1" t="s">
        <v>22</v>
      </c>
    </row>
    <row r="2" spans="1:12" x14ac:dyDescent="0.3">
      <c r="B2" t="s">
        <v>0</v>
      </c>
      <c r="C2" s="1">
        <f>INDEX(ChuDeBaiQuiz[],MATCH(D2,ChuDeBaiQuiz[tenChuDe],0),1)</f>
        <v>15</v>
      </c>
      <c r="D2" s="1" t="s">
        <v>2</v>
      </c>
      <c r="E2" t="s">
        <v>2</v>
      </c>
      <c r="F2" t="b">
        <v>0</v>
      </c>
      <c r="G2" t="s">
        <v>18</v>
      </c>
      <c r="H2" t="b">
        <v>0</v>
      </c>
      <c r="I2" t="s">
        <v>3</v>
      </c>
      <c r="J2" t="b">
        <v>1</v>
      </c>
      <c r="K2" t="s">
        <v>4</v>
      </c>
      <c r="L2" t="b">
        <v>0</v>
      </c>
    </row>
    <row r="3" spans="1:12" x14ac:dyDescent="0.3">
      <c r="B3" t="s">
        <v>1</v>
      </c>
      <c r="C3" s="1">
        <f>INDEX(ChuDeBaiQuiz[],MATCH(D3,ChuDeBaiQuiz[tenChuDe],0),1)</f>
        <v>16</v>
      </c>
      <c r="D3" s="1" t="s">
        <v>10</v>
      </c>
      <c r="E3" t="s">
        <v>2</v>
      </c>
      <c r="F3" t="b">
        <v>1</v>
      </c>
      <c r="G3" t="s">
        <v>23</v>
      </c>
      <c r="H3" t="b">
        <v>0</v>
      </c>
      <c r="I3" t="s">
        <v>3</v>
      </c>
      <c r="J3" t="b">
        <v>0</v>
      </c>
      <c r="K3" t="s">
        <v>4</v>
      </c>
      <c r="L3" t="b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CFBB78-6AED-4E1B-9FCF-06996E11AF4E}">
          <x14:formula1>
            <xm:f>'ChuDeBaiQuiz'!$B$2:$B$7</xm:f>
          </x14:formula1>
          <xm:sqref>D2:D3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2 f 8 8 9 c - 7 5 d 5 - 4 9 8 4 - a 4 3 8 - c b 1 5 7 d 1 2 1 2 4 5 "   x m l n s = " h t t p : / / s c h e m a s . m i c r o s o f t . c o m / D a t a M a s h u p " > A A A A A K k D A A B Q S w M E F A A C A A g A x 3 i x V C Y K G S q j A A A A 9 g A A A B I A H A B D b 2 5 m a W c v U G F j a 2 F n Z S 5 4 b W w g o h g A K K A U A A A A A A A A A A A A A A A A A A A A A A A A A A A A h Y 8 x D o I w G I W v Q r r T l u J g y E 8 Z X M W Y m B D X p l R o h G J o o d z N w S N 5 B T G K u j m + 7 3 3 D e / f r D b K p b Y J R 9 V Z 3 J k U R p i h Q R n a l N l W K B n c K 1 y j j s B f y L C o V z L K x y W T L F N X O X R J C v P f Y x 7 j r K 8 I o j c g x 3 x 5 k r V q B P r L + L 4 f a W C e M V I h D 8 R r D G Y 5 o j F e M Y Q p k g Z B r 8 x X Y v P f Z / k D Y D I 0 b e s V H H R Y 7 I E s E 8 v 7 A H 1 B L A w Q U A A I A C A D H e L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3 i x V O h S k P q k A A A A 4 g A A A B M A H A B G b 3 J t d W x h c y 9 T Z W N 0 a W 9 u M S 5 t I K I Y A C i g F A A A A A A A A A A A A A A A A A A A A A A A A A A A A G 1 O s Q r C M B T c A / m H k E k h h L Z T o X T R K g h d J O B S i j z b h w 2 k q b Z J B 8 V / N 9 J F x F s O 7 o 6 7 m 7 B x e r B M L R x n l F A y d T B i y 7 a d L 3 A D + u j 1 g + X M o K O E B a j B j w 0 G R d 2 N L M D B B S Z c c e c N w k 3 O Y A 3 Y q 7 d a Y u v l b E W c R m n C B e O 7 c n 8 C W w Y 3 i Z K Y r 8 X S 1 1 6 G 8 8 / W M v G s V N N h D z k P E S 4 O D v u c f y d 5 / a o + B 2 p K t P 1 f l r 0 B U E s B A i 0 A F A A C A A g A x 3 i x V C Y K G S q j A A A A 9 g A A A B I A A A A A A A A A A A A A A A A A A A A A A E N v b m Z p Z y 9 Q Y W N r Y W d l L n h t b F B L A Q I t A B Q A A g A I A M d 4 s V Q P y u m r p A A A A O k A A A A T A A A A A A A A A A A A A A A A A O 8 A A A B b Q 2 9 u d G V u d F 9 U e X B l c 1 0 u e G 1 s U E s B A i 0 A F A A C A A g A x 3 i x V O h S k P q k A A A A 4 g A A A B M A A A A A A A A A A A A A A A A A 4 A E A A E Z v c m 1 1 b G F z L 1 N l Y 3 R p b 2 4 x L m 1 Q S w U G A A A A A A M A A w D C A A A A 0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k A A A A A A A A I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h 1 R G V C Y W l R d W l 6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o d U R l Q m F p U X V p e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1 h Q 2 h 1 R G U m c X V v d D s s J n F 1 b 3 Q 7 d G V u Q 2 h 1 R G U m c X V v d D t d I i A v P j x F b n R y e S B U e X B l P S J G a W x s Q 2 9 s d W 1 u V H l w Z X M i I F Z h b H V l P S J z Q W d Z P S I g L z 4 8 R W 5 0 c n k g V H l w Z T 0 i R m l s b E x h c 3 R V c G R h d G V k I i B W Y W x 1 Z T 0 i Z D I w M j I t M D U t M T d U M D g 6 M D Y 6 M T Q u O T k y M z Q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M x M m E 3 M T Q z Z i 0 4 M D I x L T R h N T E t Y m R m N y 0 w O W M 5 N z F l N T g 3 Y T k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d U R l Q m F p U X V p e i 9 B d X R v U m V t b 3 Z l Z E N v b H V t b n M x L n t t Y U N o d U R l L D B 9 J n F 1 b 3 Q 7 L C Z x d W 9 0 O 1 N l Y 3 R p b 2 4 x L 0 N o d U R l Q m F p U X V p e i 9 B d X R v U m V t b 3 Z l Z E N v b H V t b n M x L n t 0 Z W 5 D a H V E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a H V E Z U J h a V F 1 a X o v Q X V 0 b 1 J l b W 9 2 Z W R D b 2 x 1 b W 5 z M S 5 7 b W F D a H V E Z S w w f S Z x d W 9 0 O y w m c X V v d D t T Z W N 0 a W 9 u M S 9 D a H V E Z U J h a V F 1 a X o v Q X V 0 b 1 J l b W 9 2 Z W R D b 2 x 1 b W 5 z M S 5 7 d G V u Q 2 h 1 R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d U R l Q m F p U X V p e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V E Z U J h a V F 1 a X o v Z G J v X 0 N o d U R l Q m F p U X V p e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F C J X l 6 E v Q 5 E q V Q m h o c F i A A A A A A I A A A A A A B B m A A A A A Q A A I A A A A D f R q l 0 + u V 4 N e o I P G R E U F 7 D r 6 0 Z v i k F w h C n i 2 A N g J Q v z A A A A A A 6 A A A A A A g A A I A A A A B N v S q o V q X 9 V L x 9 p L W b Z G P / Z a 5 M k d X X D 4 n A T J C d v Q Q j U U A A A A E s y g T 2 s y p 3 7 K y T G L j + c p z k 3 W E k P 7 k v D a e s w t B d T 0 u d c p Q x D s u c c H g n b t q Q q z V l q Z r e a E 6 / Y J 8 h 4 h F y Y q F H 7 q B Q Y D o s a H 8 o w y / y y d R O k y 1 v P Q A A A A F 4 T H + d 9 y 2 t T J g X 7 1 s C m E h q 7 n + x a 9 N 0 z l S x w + + X l Q h C v U J h 6 z 7 Y E Q x D J G J b 7 i p / F M P U L b m V M X 1 w E D W z w B 9 Q z i e w = < / D a t a M a s h u p > 
</file>

<file path=customXml/itemProps1.xml><?xml version="1.0" encoding="utf-8"?>
<ds:datastoreItem xmlns:ds="http://schemas.openxmlformats.org/officeDocument/2006/customXml" ds:itemID="{415161E3-3516-4A28-8DF0-94E9974CC3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ChuDeBaiQuiz</vt:lpstr>
      <vt:lpstr>CauHoi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</dc:creator>
  <cp:lastModifiedBy>Nguyen Duy</cp:lastModifiedBy>
  <dcterms:created xsi:type="dcterms:W3CDTF">2022-05-17T04:15:39Z</dcterms:created>
  <dcterms:modified xsi:type="dcterms:W3CDTF">2022-05-17T11:00:40Z</dcterms:modified>
</cp:coreProperties>
</file>