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65856b83b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học sinh" sheetId="1" r:id="R082a6a8aaa23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5"/>
      <x:color rgb="FF214E34"/>
      <x:name val="Arial"/>
    </x:font>
    <x:font>
      <x:i/>
      <x:sz val="10"/>
      <x:color rgb="FF64748B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4E34"/>
      </x:patternFill>
    </x:fill>
  </x:fills>
  <x:borders count="7">
    <x:border/>
    <x:border>
      <x:left style="thin">
        <x:color rgb="FF214E34"/>
      </x:left>
      <x:top style="thin">
        <x:color rgb="FF214E34"/>
      </x:top>
      <x:bottom style="thin">
        <x:color rgb="FF214E34"/>
      </x:bottom>
    </x:border>
    <x:border>
      <x:top style="thin">
        <x:color rgb="FF214E34"/>
      </x:top>
      <x:bottom style="thin">
        <x:color rgb="FF214E34"/>
      </x:bottom>
    </x:border>
    <x:border>
      <x:right style="thin">
        <x:color rgb="FF214E34"/>
      </x:right>
      <x:top style="thin">
        <x:color rgb="FF214E34"/>
      </x:top>
      <x:bottom style="thin">
        <x:color rgb="FF214E3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4917b9b734893" /><Relationship Type="http://schemas.openxmlformats.org/officeDocument/2006/relationships/theme" Target="/xl/theme/theme1.xml" Id="R8a89791132884615" /><Relationship Type="http://schemas.openxmlformats.org/officeDocument/2006/relationships/sharedStrings" Target="/xl/sharedStrings.xml" Id="R9ef2373da5b24899" /><Relationship Type="http://schemas.openxmlformats.org/officeDocument/2006/relationships/worksheet" Target="/xl/worksheets/sheet1.xml" Id="R082a6a8aaa2347fc" /></Relationships>
</file>

<file path=xl/tables/table1.xml><?xml version="1.0" encoding="utf-8"?>
<x:table xmlns:x="http://schemas.openxmlformats.org/spreadsheetml/2006/main" id="1" name="DanhSachHocSinh" displayName="DanhSachHocSinh" ref="A5:G67" headerRowCount="1" totalsRowCount="0" totalsRowShown="0">
  <x:autoFilter ref="A5:G67"/>
  <x:tableColumns count="7">
    <x:tableColumn id="1" name="STT"/>
    <x:tableColumn id="2" name="Học sinh"/>
    <x:tableColumn id="3" name="Ngày sinh"/>
    <x:tableColumn id="4" name="Giáo viên đang dạy"/>
    <x:tableColumn id="5" name="Lịch học mặc định"/>
    <x:tableColumn id="6" name="Cần bù (buổi)"/>
    <x:tableColumn id="7" name="Tình trạng hồ sơ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5e107d362b458a" /></Relationships>
</file>

<file path=xl/worksheets/sheet1.xml><?xml version="1.0" encoding="utf-8"?>
<x:worksheet xmlns:x="http://schemas.openxmlformats.org/spreadsheetml/2006/main">
  <x:sheetPr>
    <x:tabColor rgb="FF2E8B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14" hidden="0" customWidth="1"/>
    <x:col min="4" max="4" width="26" hidden="0" customWidth="1"/>
    <x:col min="5" max="5" width="62" hidden="0" customWidth="1"/>
    <x:col min="6" max="6" width="15" hidden="0" customWidth="1"/>
    <x:col min="7" max="7" width="19" hidden="0" customWidth="1"/>
  </x:cols>
  <x:sheetData>
    <x:row r="1" ht="20" customHeight="1"/>
    <x:row r="2" ht="28" customHeight="1">
      <x:c r="A2" s="2" t="str">
        <x:v>DANH SÁCH 62 HỌC SINH HAPPY CHILD</x:v>
      </x:c>
      <x:c r="B2" s="2"/>
      <x:c r="C2" s="2"/>
      <x:c r="D2" s="2"/>
      <x:c r="E2" s="2"/>
      <x:c r="F2" s="2"/>
      <x:c r="G2" s="2"/>
    </x:row>
    <x:row r="3" ht="20" customHeight="1">
      <x:c r="A3" s="3" t="str">
        <x:v>Danh sách tổng hợp từ lịch tháng 9 và dữ liệu hiện có trên website</x:v>
      </x:c>
      <x:c r="B3" s="3"/>
      <x:c r="C3" s="3"/>
      <x:c r="D3" s="3"/>
      <x:c r="E3" s="3"/>
      <x:c r="F3" s="3"/>
      <x:c r="G3" s="3"/>
    </x:row>
    <x:row r="4" ht="20" customHeight="1"/>
    <x:row r="5" ht="32" customHeight="1">
      <x:c r="A5" s="16" t="str">
        <x:v>STT</x:v>
      </x:c>
      <x:c r="B5" s="17" t="str">
        <x:v>Học sinh</x:v>
      </x:c>
      <x:c r="C5" s="17" t="str">
        <x:v>Ngày sinh</x:v>
      </x:c>
      <x:c r="D5" s="17" t="str">
        <x:v>Giáo viên đang dạy</x:v>
      </x:c>
      <x:c r="E5" s="17" t="str">
        <x:v>Lịch học mặc định</x:v>
      </x:c>
      <x:c r="F5" s="17" t="str">
        <x:v>Cần bù (buổi)</x:v>
      </x:c>
      <x:c r="G5" s="18" t="str">
        <x:v>Tình trạng hồ sơ</x:v>
      </x:c>
    </x:row>
    <x:row r="6" ht="20" customHeight="1">
      <x:c r="A6" s="23" t="n">
        <x:v>1</x:v>
      </x:c>
      <x:c r="B6" s="24" t="str">
        <x:v>Anh Minh</x:v>
      </x:c>
      <x:c r="C6" s="25"/>
      <x:c r="D6" s="26" t="str">
        <x:v>Cô Hân</x:v>
      </x:c>
      <x:c r="E6" s="26" t="str">
        <x:v>T3 18:00–19:00 (Cô Hân); T5 18:00–19:00 (Cô Hân); T7 18:00–19:00 (Cô Hân)</x:v>
      </x:c>
      <x:c r="F6" s="23" t="n">
        <x:v>1</x:v>
      </x:c>
      <x:c r="G6" s="26" t="str">
        <x:v>Thiếu ngày sinh</x:v>
      </x:c>
    </x:row>
    <x:row r="7" ht="20" customHeight="1">
      <x:c r="A7" s="27" t="n">
        <x:v>2</x:v>
      </x:c>
      <x:c r="B7" s="28" t="str">
        <x:v>Bảo Bảo</x:v>
      </x:c>
      <x:c r="C7" s="29"/>
      <x:c r="D7" s="30" t="str">
        <x:v>Cô Dương, Cô Ngân</x:v>
      </x:c>
      <x:c r="E7" s="30" t="str">
        <x:v>T2 15:00–16:00 (Cô Ngân); T3 15:00–16:00 (Cô Dương); T4 15:00–16:00 (Cô Ngân); T5 15:00–16:00 (Cô Dương); T6 15:00–16:00 (Cô Ngân); T7 15:00–16:00 (Cô Dương)</x:v>
      </x:c>
      <x:c r="F7" s="27" t="n">
        <x:v>0</x:v>
      </x:c>
      <x:c r="G7" s="30" t="str">
        <x:v>Thiếu ngày sinh</x:v>
      </x:c>
    </x:row>
    <x:row r="8" ht="20" customHeight="1">
      <x:c r="A8" s="27" t="n">
        <x:v>3</x:v>
      </x:c>
      <x:c r="B8" s="28" t="str">
        <x:v>BẮP</x:v>
      </x:c>
      <x:c r="C8" s="29"/>
      <x:c r="D8" s="30" t="str">
        <x:v>Cô Ngọc</x:v>
      </x:c>
      <x:c r="E8" s="30" t="str">
        <x:v>T3 17:00–18:00 (Cô Ngọc); T5 17:00–18:00 (Cô Ngọc); T7 17:00–18:00 (Cô Ngọc)</x:v>
      </x:c>
      <x:c r="F8" s="27" t="n">
        <x:v>0</x:v>
      </x:c>
      <x:c r="G8" s="30" t="str">
        <x:v>Thiếu ngày sinh</x:v>
      </x:c>
    </x:row>
    <x:row r="9" ht="20" customHeight="1">
      <x:c r="A9" s="27" t="n">
        <x:v>4</x:v>
      </x:c>
      <x:c r="B9" s="28" t="str">
        <x:v>BEN AN</x:v>
      </x:c>
      <x:c r="C9" s="29"/>
      <x:c r="D9" s="30" t="str">
        <x:v>Cô Tiên</x:v>
      </x:c>
      <x:c r="E9" s="30" t="str">
        <x:v>T3 19:00–20:00 (Cô Tiên); T5 19:00–20:00 (Cô Tiên); T7 19:00–20:00 (Cô Tiên)</x:v>
      </x:c>
      <x:c r="F9" s="27" t="n">
        <x:v>0</x:v>
      </x:c>
      <x:c r="G9" s="30" t="str">
        <x:v>Thiếu ngày sinh</x:v>
      </x:c>
    </x:row>
    <x:row r="10" ht="20" customHeight="1">
      <x:c r="A10" s="27" t="n">
        <x:v>5</x:v>
      </x:c>
      <x:c r="B10" s="28" t="str">
        <x:v>BON</x:v>
      </x:c>
      <x:c r="C10" s="29"/>
      <x:c r="D10" s="30" t="str">
        <x:v>Cô Điểm, Cô Mai</x:v>
      </x:c>
      <x:c r="E10" s="30" t="str">
        <x:v>T2 18:00–19:00 (Cô Mai); T3 18:00–19:00 (Cô Điểm); T4 18:00–19:00 (Cô Mai); T5 18:00–19:00 (Cô Điểm); T6 18:00–19:00 (Cô Mai)</x:v>
      </x:c>
      <x:c r="F10" s="27" t="n">
        <x:v>3</x:v>
      </x:c>
      <x:c r="G10" s="30" t="str">
        <x:v>Thiếu ngày sinh</x:v>
      </x:c>
    </x:row>
    <x:row r="11" ht="20" customHeight="1">
      <x:c r="A11" s="27" t="n">
        <x:v>6</x:v>
      </x:c>
      <x:c r="B11" s="28" t="str">
        <x:v>Bột</x:v>
      </x:c>
      <x:c r="C11" s="29"/>
      <x:c r="D11" s="30" t="str">
        <x:v>Cô Ngọc</x:v>
      </x:c>
      <x:c r="E11" s="30" t="str">
        <x:v>T2 19:00–20:00 (Cô Ngọc); T4 19:00–20:00 (Cô Ngọc); T6 19:00–20:00 (Cô Ngọc)</x:v>
      </x:c>
      <x:c r="F11" s="27" t="n">
        <x:v>0</x:v>
      </x:c>
      <x:c r="G11" s="30" t="str">
        <x:v>Thiếu ngày sinh</x:v>
      </x:c>
    </x:row>
    <x:row r="12" ht="20" customHeight="1">
      <x:c r="A12" s="27" t="n">
        <x:v>7</x:v>
      </x:c>
      <x:c r="B12" s="28" t="str">
        <x:v>CÁO</x:v>
      </x:c>
      <x:c r="C12" s="29"/>
      <x:c r="D12" s="30" t="str">
        <x:v>Cô Dương</x:v>
      </x:c>
      <x:c r="E12" s="30" t="str">
        <x:v>T3 19:00–20:00 (Cô Dương); T5 19:00–20:00 (Cô Dương); T7 16:00–17:00 (Cô Dương)</x:v>
      </x:c>
      <x:c r="F12" s="27" t="n">
        <x:v>4</x:v>
      </x:c>
      <x:c r="G12" s="30" t="str">
        <x:v>Thiếu ngày sinh</x:v>
      </x:c>
    </x:row>
    <x:row r="13" ht="20" customHeight="1">
      <x:c r="A13" s="27" t="n">
        <x:v>8</x:v>
      </x:c>
      <x:c r="B13" s="28" t="str">
        <x:v>CÁT TIÊN</x:v>
      </x:c>
      <x:c r="C13" s="29"/>
      <x:c r="D13" s="30" t="str">
        <x:v>Cô Tiên</x:v>
      </x:c>
      <x:c r="E13" s="30" t="str">
        <x:v>T2 18:00–19:00 (Cô Tiên); T4 18:00–19:00 (Cô Tiên); T6 18:00–19:00 (Cô Tiên)</x:v>
      </x:c>
      <x:c r="F13" s="27" t="n">
        <x:v>0</x:v>
      </x:c>
      <x:c r="G13" s="30" t="str">
        <x:v>Thiếu ngày sinh</x:v>
      </x:c>
    </x:row>
    <x:row r="14" ht="20" customHeight="1">
      <x:c r="A14" s="27" t="n">
        <x:v>9</x:v>
      </x:c>
      <x:c r="B14" s="28" t="str">
        <x:v>Dâu Tây</x:v>
      </x:c>
      <x:c r="C14" s="29" t="n">
        <x:v>45663.208333333336</x:v>
      </x:c>
      <x:c r="D14" s="30" t="str">
        <x:v>Cô Hân</x:v>
      </x:c>
      <x:c r="E14" s="30" t="str">
        <x:v>T3 15:00–16:00 (Cô Hân); T5 15:00–16:00 (Cô Hân); T7 15:00–16:00 (Cô Hân)</x:v>
      </x:c>
      <x:c r="F14" s="27" t="n">
        <x:v>0</x:v>
      </x:c>
      <x:c r="G14" s="30" t="str">
        <x:v>Đủ ngày sinh</x:v>
      </x:c>
    </x:row>
    <x:row r="15" ht="20" customHeight="1">
      <x:c r="A15" s="27" t="n">
        <x:v>10</x:v>
      </x:c>
      <x:c r="B15" s="28" t="str">
        <x:v>Dũng</x:v>
      </x:c>
      <x:c r="C15" s="29"/>
      <x:c r="D15" s="30" t="str">
        <x:v>Cô Quỳnh</x:v>
      </x:c>
      <x:c r="E15" s="30" t="str">
        <x:v>T2 19:00–20:00 (Cô Quỳnh); T4 19:00–20:00 (Cô Quỳnh); T6 19:00–20:00 (Cô Quỳnh); T7 19:00–20:00 (Cô Quỳnh)</x:v>
      </x:c>
      <x:c r="F15" s="27" t="n">
        <x:v>1</x:v>
      </x:c>
      <x:c r="G15" s="30" t="str">
        <x:v>Thiếu ngày sinh</x:v>
      </x:c>
    </x:row>
    <x:row r="16" ht="20" customHeight="1">
      <x:c r="A16" s="27" t="n">
        <x:v>11</x:v>
      </x:c>
      <x:c r="B16" s="28" t="str">
        <x:v>Duy Khang</x:v>
      </x:c>
      <x:c r="C16" s="29"/>
      <x:c r="D16" s="30" t="str">
        <x:v>Cô Quỳnh</x:v>
      </x:c>
      <x:c r="E16" s="30" t="str">
        <x:v>T2 17:00–18:00 (Cô Quỳnh); T3 17:00–18:00 (Cô Quỳnh); T4 17:00–18:00 (Cô Quỳnh); T5 17:00–18:00 (Cô Quỳnh); T6 17:00–18:00 (Cô Quỳnh)</x:v>
      </x:c>
      <x:c r="F16" s="27" t="n">
        <x:v>0</x:v>
      </x:c>
      <x:c r="G16" s="30" t="str">
        <x:v>Thiếu ngày sinh</x:v>
      </x:c>
    </x:row>
    <x:row r="17" ht="20" customHeight="1">
      <x:c r="A17" s="27" t="n">
        <x:v>12</x:v>
      </x:c>
      <x:c r="B17" s="28" t="str">
        <x:v>Đăng Khoa</x:v>
      </x:c>
      <x:c r="C17" s="29"/>
      <x:c r="D17" s="30" t="str">
        <x:v>Cô Dương</x:v>
      </x:c>
      <x:c r="E17" s="30" t="str">
        <x:v>T3 17:00–18:00 (Cô Dương); T5 17:00–18:00 (Cô Dương); T7 17:00–18:00 (Cô Dương)</x:v>
      </x:c>
      <x:c r="F17" s="27" t="n">
        <x:v>3</x:v>
      </x:c>
      <x:c r="G17" s="30" t="str">
        <x:v>Thiếu ngày sinh</x:v>
      </x:c>
    </x:row>
    <x:row r="18" ht="20" customHeight="1">
      <x:c r="A18" s="27" t="n">
        <x:v>13</x:v>
      </x:c>
      <x:c r="B18" s="28" t="str">
        <x:v>ĐẬU</x:v>
      </x:c>
      <x:c r="C18" s="29"/>
      <x:c r="D18" s="30" t="str">
        <x:v>Cô Thùy</x:v>
      </x:c>
      <x:c r="E18" s="30" t="str">
        <x:v>T2 16:00–17:00 (Cô Thùy); T4 16:00–17:00 (Cô Thùy); T6 16:00–17:00 (Cô Thùy)</x:v>
      </x:c>
      <x:c r="F18" s="27" t="n">
        <x:v>2</x:v>
      </x:c>
      <x:c r="G18" s="30" t="str">
        <x:v>Thiếu ngày sinh</x:v>
      </x:c>
    </x:row>
    <x:row r="19" ht="20" customHeight="1">
      <x:c r="A19" s="27" t="n">
        <x:v>14</x:v>
      </x:c>
      <x:c r="B19" s="28" t="str">
        <x:v>ĐÌNH BẢO</x:v>
      </x:c>
      <x:c r="C19" s="29" t="n">
        <x:v>44445.208333333336</x:v>
      </x:c>
      <x:c r="D19" s="30" t="str">
        <x:v>Cô Quỳnh</x:v>
      </x:c>
      <x:c r="E19" s="30" t="str">
        <x:v>T2 08:00–09:00 (Cô Quỳnh); T3 08:00–09:00 (Cô Quỳnh); T4 08:00–09:00 (Cô Quỳnh); T5 08:00–09:00 (Cô Quỳnh); T6 08:00–09:00 (Cô Quỳnh); T7 16:00–17:00 (Cô Quỳnh)</x:v>
      </x:c>
      <x:c r="F19" s="27" t="n">
        <x:v>1</x:v>
      </x:c>
      <x:c r="G19" s="30" t="str">
        <x:v>Đủ ngày sinh</x:v>
      </x:c>
    </x:row>
    <x:row r="20" ht="20" customHeight="1">
      <x:c r="A20" s="27" t="n">
        <x:v>15</x:v>
      </x:c>
      <x:c r="B20" s="28" t="str">
        <x:v>GẠO</x:v>
      </x:c>
      <x:c r="C20" s="29"/>
      <x:c r="D20" s="30" t="str">
        <x:v>Cô Thùy</x:v>
      </x:c>
      <x:c r="E20" s="30" t="str">
        <x:v>T2 18:00–19:00 (Cô Thùy); T4 18:00–19:00 (Cô Thùy); T6 18:00–19:00 (Cô Thùy)</x:v>
      </x:c>
      <x:c r="F20" s="27" t="n">
        <x:v>1</x:v>
      </x:c>
      <x:c r="G20" s="30" t="str">
        <x:v>Thiếu ngày sinh</x:v>
      </x:c>
    </x:row>
    <x:row r="21" ht="20" customHeight="1">
      <x:c r="A21" s="27" t="n">
        <x:v>16</x:v>
      </x:c>
      <x:c r="B21" s="28" t="str">
        <x:v>Gấu</x:v>
      </x:c>
      <x:c r="C21" s="29"/>
      <x:c r="D21" s="30" t="str">
        <x:v>Cô Dương</x:v>
      </x:c>
      <x:c r="E21" s="30" t="str">
        <x:v>T2 08:00–09:00 (Cô Dương); T3 08:00–09:00 (Cô Dương); T4 08:00–09:00 (Cô Dương); T5 08:00–09:00 (Cô Dương); T6 08:00–09:00 (Cô Dương); T7 08:00–09:00 (Cô Dương)</x:v>
      </x:c>
      <x:c r="F21" s="27" t="n">
        <x:v>5</x:v>
      </x:c>
      <x:c r="G21" s="30" t="str">
        <x:v>Thiếu ngày sinh</x:v>
      </x:c>
    </x:row>
    <x:row r="22" ht="20" customHeight="1">
      <x:c r="A22" s="27" t="n">
        <x:v>17</x:v>
      </x:c>
      <x:c r="B22" s="28" t="str">
        <x:v>Gia</x:v>
      </x:c>
      <x:c r="C22" s="29"/>
      <x:c r="D22" s="30" t="str">
        <x:v>Cô Hân, Cô Ngân</x:v>
      </x:c>
      <x:c r="E22" s="30" t="str">
        <x:v>T2 19:00–20:00 (Cô Ngân); T3 19:00–20:00 (Cô Hân); T4 19:00–20:00 (Cô Ngân); T5 19:00–20:00 (Cô Hân); T6 19:00–20:00 (Cô Ngân); T7 19:00–20:00 (Cô Hân)</x:v>
      </x:c>
      <x:c r="F22" s="27" t="n">
        <x:v>0</x:v>
      </x:c>
      <x:c r="G22" s="30" t="str">
        <x:v>Thiếu ngày sinh</x:v>
      </x:c>
    </x:row>
    <x:row r="23" ht="20" customHeight="1">
      <x:c r="A23" s="27" t="n">
        <x:v>18</x:v>
      </x:c>
      <x:c r="B23" s="28" t="str">
        <x:v>GIA HUY - BẮP</x:v>
      </x:c>
      <x:c r="C23" s="29"/>
      <x:c r="D23" s="30" t="str">
        <x:v>Cô Quỳnh</x:v>
      </x:c>
      <x:c r="E23" s="30" t="str">
        <x:v>T2 09:00–10:00 (Cô Quỳnh); T3 09:00–10:00 (Cô Quỳnh); T4 09:00–10:00 (Cô Quỳnh); T5 09:00–10:00 (Cô Quỳnh); T6 09:00–10:00 (Cô Quỳnh); T7 09:00–10:00 (Cô Quỳnh)</x:v>
      </x:c>
      <x:c r="F23" s="27" t="n">
        <x:v>3</x:v>
      </x:c>
      <x:c r="G23" s="30" t="str">
        <x:v>Thiếu ngày sinh</x:v>
      </x:c>
    </x:row>
    <x:row r="24" ht="20" customHeight="1">
      <x:c r="A24" s="27" t="n">
        <x:v>19</x:v>
      </x:c>
      <x:c r="B24" s="28" t="str">
        <x:v>Gia Khánh</x:v>
      </x:c>
      <x:c r="C24" s="29"/>
      <x:c r="D24" s="30" t="str">
        <x:v>Cô Điểm, Cô Quỳnh</x:v>
      </x:c>
      <x:c r="E24" s="30" t="str">
        <x:v>T2 16:00–17:00 (Cô Quỳnh); T3 16:00–17:00 (Cô Điểm); T4 16:00–17:00 (Cô Quỳnh); T5 16:00–17:00 (Cô Điểm); T6 16:00–17:00 (Cô Quỳnh)</x:v>
      </x:c>
      <x:c r="F24" s="27" t="n">
        <x:v>8</x:v>
      </x:c>
      <x:c r="G24" s="30" t="str">
        <x:v>Thiếu ngày sinh</x:v>
      </x:c>
    </x:row>
    <x:row r="25" ht="20" customHeight="1">
      <x:c r="A25" s="27" t="n">
        <x:v>20</x:v>
      </x:c>
      <x:c r="B25" s="28" t="str">
        <x:v>GURU</x:v>
      </x:c>
      <x:c r="C25" s="29"/>
      <x:c r="D25" s="30" t="str">
        <x:v>Cô Tiên</x:v>
      </x:c>
      <x:c r="E25" s="30" t="str">
        <x:v>T2 19:00–20:00 (Cô Tiên); T4 19:00–20:00 (Cô Tiên); T6 19:00–20:00 (Cô Tiên)</x:v>
      </x:c>
      <x:c r="F25" s="27" t="n">
        <x:v>1</x:v>
      </x:c>
      <x:c r="G25" s="30" t="str">
        <x:v>Thiếu ngày sinh</x:v>
      </x:c>
    </x:row>
    <x:row r="26" ht="20" customHeight="1">
      <x:c r="A26" s="27" t="n">
        <x:v>21</x:v>
      </x:c>
      <x:c r="B26" s="28" t="str">
        <x:v>HÀ CHÂU</x:v>
      </x:c>
      <x:c r="C26" s="29"/>
      <x:c r="D26" s="30" t="str">
        <x:v>Cô Hân</x:v>
      </x:c>
      <x:c r="E26" s="30" t="str">
        <x:v>T3 17:00–18:00 (Cô Hân); T5 17:00–18:00 (Cô Hân); T7 17:00–18:00 (Cô Hân)</x:v>
      </x:c>
      <x:c r="F26" s="27" t="n">
        <x:v>0</x:v>
      </x:c>
      <x:c r="G26" s="30" t="str">
        <x:v>Thiếu ngày sinh</x:v>
      </x:c>
    </x:row>
    <x:row r="27" ht="20" customHeight="1">
      <x:c r="A27" s="27" t="n">
        <x:v>22</x:v>
      </x:c>
      <x:c r="B27" s="28" t="str">
        <x:v>HAGO</x:v>
      </x:c>
      <x:c r="C27" s="29" t="n">
        <x:v>44990.208333333336</x:v>
      </x:c>
      <x:c r="D27" s="30" t="str">
        <x:v>Cô Ngọc</x:v>
      </x:c>
      <x:c r="E27" s="30" t="str">
        <x:v>T2 15:00–16:00 (Cô Ngọc); T3 15:00–16:00 (Cô Ngọc); T4 15:00–16:00 (Cô Ngọc); T5 15:00–16:00 (Cô Ngọc); T6 15:00–16:00 (Cô Ngọc); T7 15:00–16:00 (Cô Ngọc)</x:v>
      </x:c>
      <x:c r="F27" s="27" t="n">
        <x:v>0</x:v>
      </x:c>
      <x:c r="G27" s="30" t="str">
        <x:v>Đủ ngày sinh</x:v>
      </x:c>
    </x:row>
    <x:row r="28" ht="20" customHeight="1">
      <x:c r="A28" s="27" t="n">
        <x:v>23</x:v>
      </x:c>
      <x:c r="B28" s="28" t="str">
        <x:v>Ken</x:v>
      </x:c>
      <x:c r="C28" s="29"/>
      <x:c r="D28" s="30" t="str">
        <x:v>Cô Dương</x:v>
      </x:c>
      <x:c r="E28" s="30" t="str">
        <x:v>T3 18:00–19:00 (Cô Dương); T5 18:00–19:00 (Cô Dương); T7 18:00–19:00 (Cô Dương)</x:v>
      </x:c>
      <x:c r="F28" s="27" t="n">
        <x:v>1</x:v>
      </x:c>
      <x:c r="G28" s="30" t="str">
        <x:v>Thiếu ngày sinh</x:v>
      </x:c>
    </x:row>
    <x:row r="29" ht="20" customHeight="1">
      <x:c r="A29" s="27" t="n">
        <x:v>24</x:v>
      </x:c>
      <x:c r="B29" s="28" t="str">
        <x:v>Khải - Bun</x:v>
      </x:c>
      <x:c r="C29" s="29"/>
      <x:c r="D29" s="30" t="str">
        <x:v>Cô Dương</x:v>
      </x:c>
      <x:c r="E29" s="30" t="str">
        <x:v>T2 17:00–18:00 (Cô Dương); T4 17:00–18:00 (Cô Dương); T6 17:00–18:00 (Cô Dương)</x:v>
      </x:c>
      <x:c r="F29" s="27" t="n">
        <x:v>0</x:v>
      </x:c>
      <x:c r="G29" s="30" t="str">
        <x:v>Thiếu ngày sinh</x:v>
      </x:c>
    </x:row>
    <x:row r="30" ht="20" customHeight="1">
      <x:c r="A30" s="27" t="n">
        <x:v>25</x:v>
      </x:c>
      <x:c r="B30" s="28" t="str">
        <x:v>Khải Minh</x:v>
      </x:c>
      <x:c r="C30" s="29"/>
      <x:c r="D30" s="30" t="str">
        <x:v>Cô Điểm, Cô Ngọc</x:v>
      </x:c>
      <x:c r="E30" s="30" t="str">
        <x:v>T2 16:00–17:00 (Cô Điểm); T3 16:00–17:00 (Cô Ngọc); T4 16:00–17:00 (Cô Điểm); T5 16:00–17:00 (Cô Ngọc); T6 16:00–17:00 (Cô Điểm)</x:v>
      </x:c>
      <x:c r="F30" s="27" t="n">
        <x:v>4</x:v>
      </x:c>
      <x:c r="G30" s="30" t="str">
        <x:v>Thiếu ngày sinh</x:v>
      </x:c>
    </x:row>
    <x:row r="31" ht="20" customHeight="1">
      <x:c r="A31" s="27" t="n">
        <x:v>26</x:v>
      </x:c>
      <x:c r="B31" s="28" t="str">
        <x:v>Khang 3t</x:v>
      </x:c>
      <x:c r="C31" s="29"/>
      <x:c r="D31" s="30" t="str">
        <x:v>Cô Ngọc</x:v>
      </x:c>
      <x:c r="E31" s="30" t="str">
        <x:v>T3 18:00–19:00 (Cô Ngọc); T5 18:00–19:00 (Cô Ngọc); T7 18:00–19:00 (Cô Ngọc)</x:v>
      </x:c>
      <x:c r="F31" s="27" t="n">
        <x:v>0</x:v>
      </x:c>
      <x:c r="G31" s="30" t="str">
        <x:v>Thiếu ngày sinh</x:v>
      </x:c>
    </x:row>
    <x:row r="32" ht="20" customHeight="1">
      <x:c r="A32" s="27" t="n">
        <x:v>27</x:v>
      </x:c>
      <x:c r="B32" s="28" t="str">
        <x:v>LUCAS</x:v>
      </x:c>
      <x:c r="C32" s="29"/>
      <x:c r="D32" s="30" t="str">
        <x:v>Cô Hân</x:v>
      </x:c>
      <x:c r="E32" s="30" t="str">
        <x:v>T3 15:00–16:00 (Cô Hân); T5 15:00–16:00 (Cô Hân); T7 15:00–16:00 (Cô Hân)</x:v>
      </x:c>
      <x:c r="F32" s="27" t="n">
        <x:v>3</x:v>
      </x:c>
      <x:c r="G32" s="30" t="str">
        <x:v>Thiếu ngày sinh</x:v>
      </x:c>
    </x:row>
    <x:row r="33" ht="20" customHeight="1">
      <x:c r="A33" s="27" t="n">
        <x:v>28</x:v>
      </x:c>
      <x:c r="B33" s="28" t="str">
        <x:v>Mai Anh</x:v>
      </x:c>
      <x:c r="C33" s="29"/>
      <x:c r="D33" s="30" t="str">
        <x:v>Cô Ngọc, Cô Quỳnh</x:v>
      </x:c>
      <x:c r="E33" s="30" t="str">
        <x:v>T2 17:00–18:00 (Cô Ngọc); T3 19:00–20:00 (Cô Ngọc); T4 17:00–18:00 (Cô Ngọc); T5 19:00–20:00 (Cô Ngọc); T6 17:00–18:00 (Cô Ngọc); T7 08:00–09:00 (Cô Quỳnh)</x:v>
      </x:c>
      <x:c r="F33" s="27" t="n">
        <x:v>1</x:v>
      </x:c>
      <x:c r="G33" s="30" t="str">
        <x:v>Thiếu ngày sinh</x:v>
      </x:c>
    </x:row>
    <x:row r="34" ht="20" customHeight="1">
      <x:c r="A34" s="27" t="n">
        <x:v>29</x:v>
      </x:c>
      <x:c r="B34" s="28" t="str">
        <x:v>MIE</x:v>
      </x:c>
      <x:c r="C34" s="29"/>
      <x:c r="D34" s="30" t="str">
        <x:v>Cô Ngân, Cô Tiên</x:v>
      </x:c>
      <x:c r="E34" s="30" t="str">
        <x:v>T2 16:00–17:00 (Cô Ngân); T3 16:00–17:00 (Cô Tiên); T4 16:00–17:00 (Cô Ngân); T5 16:00–17:00 (Cô Tiên); T6 16:00–17:00 (Cô Ngân); T7 16:00–17:00 (Cô Tiên)</x:v>
      </x:c>
      <x:c r="F34" s="27" t="n">
        <x:v>0</x:v>
      </x:c>
      <x:c r="G34" s="30" t="str">
        <x:v>Thiếu ngày sinh</x:v>
      </x:c>
    </x:row>
    <x:row r="35" ht="20" customHeight="1">
      <x:c r="A35" s="27" t="n">
        <x:v>30</x:v>
      </x:c>
      <x:c r="B35" s="28" t="str">
        <x:v>MINH ANH ALN</x:v>
      </x:c>
      <x:c r="C35" s="29"/>
      <x:c r="D35" s="30" t="str">
        <x:v>Cô Quỳnh</x:v>
      </x:c>
      <x:c r="E35" s="30" t="str">
        <x:v>T2 18:00–19:00 (Cô Quỳnh); T4 18:00–19:00 (Cô Quỳnh); T6 18:00–19:00 (Cô Quỳnh)</x:v>
      </x:c>
      <x:c r="F35" s="27" t="n">
        <x:v>2</x:v>
      </x:c>
      <x:c r="G35" s="30" t="str">
        <x:v>Thiếu ngày sinh</x:v>
      </x:c>
    </x:row>
    <x:row r="36" ht="20" customHeight="1">
      <x:c r="A36" s="27" t="n">
        <x:v>31</x:v>
      </x:c>
      <x:c r="B36" s="28" t="str">
        <x:v>Minh Duy</x:v>
      </x:c>
      <x:c r="C36" s="29"/>
      <x:c r="D36" s="30" t="str">
        <x:v>Cô Dương</x:v>
      </x:c>
      <x:c r="E36" s="30" t="str">
        <x:v>T2 16:00–17:00 (Cô Dương); T4 16:00–17:00 (Cô Dương); T6 16:00–17:00 (Cô Dương)</x:v>
      </x:c>
      <x:c r="F36" s="27" t="n">
        <x:v>1</x:v>
      </x:c>
      <x:c r="G36" s="30" t="str">
        <x:v>Thiếu ngày sinh</x:v>
      </x:c>
    </x:row>
    <x:row r="37" ht="20" customHeight="1">
      <x:c r="A37" s="27" t="n">
        <x:v>32</x:v>
      </x:c>
      <x:c r="B37" s="28" t="str">
        <x:v>Minh Hoàng - Mon</x:v>
      </x:c>
      <x:c r="C37" s="29"/>
      <x:c r="D37" s="30" t="str">
        <x:v>Cô Dương</x:v>
      </x:c>
      <x:c r="E37" s="30" t="str">
        <x:v>T2 09:00–10:00 (Cô Dương); T3 09:00–10:00 (Cô Dương); T4 09:00–10:00 (Cô Dương); T5 09:00–10:00 (Cô Dương); T6 09:00–10:00 (Cô Dương); T7 09:00–10:00 (Cô Dương)</x:v>
      </x:c>
      <x:c r="F37" s="27" t="n">
        <x:v>0</x:v>
      </x:c>
      <x:c r="G37" s="30" t="str">
        <x:v>Thiếu ngày sinh</x:v>
      </x:c>
    </x:row>
    <x:row r="38" ht="20" customHeight="1">
      <x:c r="A38" s="27" t="n">
        <x:v>33</x:v>
      </x:c>
      <x:c r="B38" s="28" t="str">
        <x:v>MINH KEN</x:v>
      </x:c>
      <x:c r="C38" s="29"/>
      <x:c r="D38" s="30" t="str">
        <x:v>Cô Mai</x:v>
      </x:c>
      <x:c r="E38" s="30" t="str">
        <x:v>T3 16:00–17:00 (Cô Mai); T5 16:00–17:00 (Cô Mai); T7 16:00–17:00 (Cô Mai)</x:v>
      </x:c>
      <x:c r="F38" s="27" t="n">
        <x:v>0</x:v>
      </x:c>
      <x:c r="G38" s="30" t="str">
        <x:v>Thiếu ngày sinh</x:v>
      </x:c>
    </x:row>
    <x:row r="39" ht="20" customHeight="1">
      <x:c r="A39" s="27" t="n">
        <x:v>34</x:v>
      </x:c>
      <x:c r="B39" s="28" t="str">
        <x:v>Minh Quang</x:v>
      </x:c>
      <x:c r="C39" s="29"/>
      <x:c r="D39" s="30" t="str">
        <x:v>Cô Hân</x:v>
      </x:c>
      <x:c r="E39" s="30" t="str">
        <x:v>T2 08:00–09:00 (Cô Hân); T3 08:00–09:00 (Cô Hân); T4 08:00–09:00 (Cô Hân); T5 08:00–09:00 (Cô Hân); T6 08:00–09:00 (Cô Hân)</x:v>
      </x:c>
      <x:c r="F39" s="27" t="n">
        <x:v>1</x:v>
      </x:c>
      <x:c r="G39" s="30" t="str">
        <x:v>Thiếu ngày sinh</x:v>
      </x:c>
    </x:row>
    <x:row r="40" ht="20" customHeight="1">
      <x:c r="A40" s="27" t="n">
        <x:v>35</x:v>
      </x:c>
      <x:c r="B40" s="28" t="str">
        <x:v>MON NGUYÊN</x:v>
      </x:c>
      <x:c r="C40" s="29"/>
      <x:c r="D40" s="30" t="str">
        <x:v>Cô Hân</x:v>
      </x:c>
      <x:c r="E40" s="30" t="str">
        <x:v>T2 09:00–10:00 (Cô Hân); T3 09:00–10:00 (Cô Hân); T4 09:00–10:00 (Cô Hân); T5 09:00–10:00 (Cô Hân); T6 09:00–10:00 (Cô Hân)</x:v>
      </x:c>
      <x:c r="F40" s="27" t="n">
        <x:v>2</x:v>
      </x:c>
      <x:c r="G40" s="30" t="str">
        <x:v>Thiếu ngày sinh</x:v>
      </x:c>
    </x:row>
    <x:row r="41" ht="20" customHeight="1">
      <x:c r="A41" s="27" t="n">
        <x:v>36</x:v>
      </x:c>
      <x:c r="B41" s="28" t="str">
        <x:v>Mỡ</x:v>
      </x:c>
      <x:c r="C41" s="29"/>
      <x:c r="D41" s="30" t="str">
        <x:v>Cô Tiên</x:v>
      </x:c>
      <x:c r="E41" s="30" t="str">
        <x:v>T2 15:00–16:00 (Cô Tiên); T4 15:00–16:00 (Cô Tiên); T6 15:00–16:00 (Cô Tiên)</x:v>
      </x:c>
      <x:c r="F41" s="27" t="n">
        <x:v>0</x:v>
      </x:c>
      <x:c r="G41" s="30" t="str">
        <x:v>Thiếu ngày sinh</x:v>
      </x:c>
    </x:row>
    <x:row r="42" ht="20" customHeight="1">
      <x:c r="A42" s="27" t="n">
        <x:v>37</x:v>
      </x:c>
      <x:c r="B42" s="28" t="str">
        <x:v>Nam</x:v>
      </x:c>
      <x:c r="C42" s="29"/>
      <x:c r="D42" s="30" t="str">
        <x:v>Cô Mai</x:v>
      </x:c>
      <x:c r="E42" s="30" t="str">
        <x:v>T3 19:00–20:00 (Cô Mai); T5 19:00–20:00 (Cô Mai); T7 19:00–20:00 (Cô Mai)</x:v>
      </x:c>
      <x:c r="F42" s="27" t="n">
        <x:v>0</x:v>
      </x:c>
      <x:c r="G42" s="30" t="str">
        <x:v>Thiếu ngày sinh</x:v>
      </x:c>
    </x:row>
    <x:row r="43" ht="20" customHeight="1">
      <x:c r="A43" s="27" t="n">
        <x:v>38</x:v>
      </x:c>
      <x:c r="B43" s="28" t="str">
        <x:v>NAM HY</x:v>
      </x:c>
      <x:c r="C43" s="29"/>
      <x:c r="D43" s="30" t="str">
        <x:v>Cô Tiên</x:v>
      </x:c>
      <x:c r="E43" s="30" t="str">
        <x:v>T2 09:00–10:00 (Cô Tiên); T3 09:00–10:00 (Cô Tiên); T4 09:00–10:00 (Cô Tiên); T5 09:00–10:00 (Cô Tiên); T6 09:00–10:00 (Cô Tiên)</x:v>
      </x:c>
      <x:c r="F43" s="27" t="n">
        <x:v>0</x:v>
      </x:c>
      <x:c r="G43" s="30" t="str">
        <x:v>Thiếu ngày sinh</x:v>
      </x:c>
    </x:row>
    <x:row r="44" ht="20" customHeight="1">
      <x:c r="A44" s="27" t="n">
        <x:v>39</x:v>
      </x:c>
      <x:c r="B44" s="28" t="str">
        <x:v>Nemo</x:v>
      </x:c>
      <x:c r="C44" s="29"/>
      <x:c r="D44" s="30" t="str">
        <x:v>Cô Thùy</x:v>
      </x:c>
      <x:c r="E44" s="30" t="str">
        <x:v>T3 19:00–20:00 (Cô Thùy); T5 19:00–20:00 (Cô Thùy); T7 19:00–20:00 (Cô Thùy)</x:v>
      </x:c>
      <x:c r="F44" s="27" t="n">
        <x:v>1</x:v>
      </x:c>
      <x:c r="G44" s="30" t="str">
        <x:v>Thiếu ngày sinh</x:v>
      </x:c>
    </x:row>
    <x:row r="45" ht="20" customHeight="1">
      <x:c r="A45" s="27" t="n">
        <x:v>40</x:v>
      </x:c>
      <x:c r="B45" s="28" t="str">
        <x:v>NẾP</x:v>
      </x:c>
      <x:c r="C45" s="29"/>
      <x:c r="D45" s="30" t="str">
        <x:v>Cô Quỳnh</x:v>
      </x:c>
      <x:c r="E45" s="30" t="str">
        <x:v>T3 18:00–19:00 (Cô Quỳnh); T5 18:00–19:00 (Cô Quỳnh); T7 18:00–19:00 (Cô Quỳnh)</x:v>
      </x:c>
      <x:c r="F45" s="27" t="n">
        <x:v>2</x:v>
      </x:c>
      <x:c r="G45" s="30" t="str">
        <x:v>Thiếu ngày sinh</x:v>
      </x:c>
    </x:row>
    <x:row r="46" ht="20" customHeight="1">
      <x:c r="A46" s="27" t="n">
        <x:v>41</x:v>
      </x:c>
      <x:c r="B46" s="28" t="str">
        <x:v>Ngọc - Na</x:v>
      </x:c>
      <x:c r="C46" s="29"/>
      <x:c r="D46" s="30" t="str">
        <x:v>Cô Ngọc</x:v>
      </x:c>
      <x:c r="E46" s="30" t="str">
        <x:v>T2 18:00–19:00 (Cô Ngọc); T4 18:00–19:00 (Cô Ngọc); T6 18:00–19:00 (Cô Ngọc)</x:v>
      </x:c>
      <x:c r="F46" s="27" t="n">
        <x:v>1</x:v>
      </x:c>
      <x:c r="G46" s="30" t="str">
        <x:v>Thiếu ngày sinh</x:v>
      </x:c>
    </x:row>
    <x:row r="47" ht="20" customHeight="1">
      <x:c r="A47" s="27" t="n">
        <x:v>42</x:v>
      </x:c>
      <x:c r="B47" s="28" t="str">
        <x:v>Phi Phi</x:v>
      </x:c>
      <x:c r="C47" s="29"/>
      <x:c r="D47" s="30" t="str">
        <x:v>Cô Dương</x:v>
      </x:c>
      <x:c r="E47" s="30" t="str">
        <x:v>T2 19:00–20:00 (Cô Dương); T4 19:00–20:00 (Cô Dương); T6 19:00–20:00 (Cô Dương)</x:v>
      </x:c>
      <x:c r="F47" s="27" t="n">
        <x:v>0</x:v>
      </x:c>
      <x:c r="G47" s="30" t="str">
        <x:v>Thiếu ngày sinh</x:v>
      </x:c>
    </x:row>
    <x:row r="48" ht="20" customHeight="1">
      <x:c r="A48" s="27" t="n">
        <x:v>43</x:v>
      </x:c>
      <x:c r="B48" s="28" t="str">
        <x:v>Phúc An</x:v>
      </x:c>
      <x:c r="C48" s="29" t="n">
        <x:v>44011.208333333336</x:v>
      </x:c>
      <x:c r="D48" s="30" t="str">
        <x:v>Cô Thùy</x:v>
      </x:c>
      <x:c r="E48" s="30" t="str">
        <x:v>T2 15:00–16:00 (Cô Thùy); T3 15:00–16:00 (Cô Thùy); T4 15:00–16:00 (Cô Thùy); T5 15:00–16:00 (Cô Thùy); T6 15:00–16:00 (Cô Thùy); T7 15:00–16:00 (Cô Thùy)</x:v>
      </x:c>
      <x:c r="F48" s="27" t="n">
        <x:v>0</x:v>
      </x:c>
      <x:c r="G48" s="30" t="str">
        <x:v>Đủ ngày sinh</x:v>
      </x:c>
    </x:row>
    <x:row r="49" ht="20" customHeight="1">
      <x:c r="A49" s="27" t="n">
        <x:v>44</x:v>
      </x:c>
      <x:c r="B49" s="28" t="str">
        <x:v>QUỲNH THƯ</x:v>
      </x:c>
      <x:c r="C49" s="29"/>
      <x:c r="D49" s="30" t="str">
        <x:v>Cô Thùy</x:v>
      </x:c>
      <x:c r="E49" s="30" t="str">
        <x:v>T3 16:00–17:00 (Cô Thùy); T5 16:00–17:00 (Cô Thùy); T7 16:00–17:00 (Cô Thùy)</x:v>
      </x:c>
      <x:c r="F49" s="27" t="n">
        <x:v>0</x:v>
      </x:c>
      <x:c r="G49" s="30" t="str">
        <x:v>Thiếu ngày sinh</x:v>
      </x:c>
    </x:row>
    <x:row r="50" ht="20" customHeight="1">
      <x:c r="A50" s="27" t="n">
        <x:v>45</x:v>
      </x:c>
      <x:c r="B50" s="28" t="str">
        <x:v>Rin</x:v>
      </x:c>
      <x:c r="C50" s="29"/>
      <x:c r="D50" s="30" t="str">
        <x:v>Cô Mai, Cô Tiên</x:v>
      </x:c>
      <x:c r="E50" s="30" t="str">
        <x:v>T2 17:00–18:00 (Cô Mai); T4 17:00–18:00 (Cô Mai); T6 17:00–18:00 (Cô Mai); T7 17:00–18:00 (Cô Tiên)</x:v>
      </x:c>
      <x:c r="F50" s="27" t="n">
        <x:v>0</x:v>
      </x:c>
      <x:c r="G50" s="30" t="str">
        <x:v>Thiếu ngày sinh</x:v>
      </x:c>
    </x:row>
    <x:row r="51" ht="20" customHeight="1">
      <x:c r="A51" s="27" t="n">
        <x:v>46</x:v>
      </x:c>
      <x:c r="B51" s="28" t="str">
        <x:v>Sóc</x:v>
      </x:c>
      <x:c r="C51" s="29"/>
      <x:c r="D51" s="30" t="str">
        <x:v>Cô Dương</x:v>
      </x:c>
      <x:c r="E51" s="30" t="str">
        <x:v>T2 18:00–19:00 (Cô Dương); T4 18:00–19:00 (Cô Dương); T6 18:00–19:00 (Cô Dương)</x:v>
      </x:c>
      <x:c r="F51" s="27" t="n">
        <x:v>7</x:v>
      </x:c>
      <x:c r="G51" s="30" t="str">
        <x:v>Thiếu ngày sinh</x:v>
      </x:c>
    </x:row>
    <x:row r="52" ht="20" customHeight="1">
      <x:c r="A52" s="27" t="n">
        <x:v>47</x:v>
      </x:c>
      <x:c r="B52" s="28" t="str">
        <x:v>Su Hào</x:v>
      </x:c>
      <x:c r="C52" s="29" t="n">
        <x:v>44937.208333333336</x:v>
      </x:c>
      <x:c r="D52" s="30" t="str">
        <x:v>Cô Tiên</x:v>
      </x:c>
      <x:c r="E52" s="30" t="str">
        <x:v>T2 08:00–09:00 (Cô Tiên); T3 08:00–09:00 (Cô Tiên); T4 08:00–09:00 (Cô Tiên); T5 08:00–09:00 (Cô Tiên); T6 08:00–09:00 (Cô Tiên); T7 08:00–09:00 (Cô Tiên)</x:v>
      </x:c>
      <x:c r="F52" s="27" t="n">
        <x:v>0</x:v>
      </x:c>
      <x:c r="G52" s="30" t="str">
        <x:v>Đủ ngày sinh</x:v>
      </x:c>
    </x:row>
    <x:row r="53" ht="20" customHeight="1">
      <x:c r="A53" s="27" t="n">
        <x:v>48</x:v>
      </x:c>
      <x:c r="B53" s="28" t="str">
        <x:v>Thảo My</x:v>
      </x:c>
      <x:c r="C53" s="29"/>
      <x:c r="D53" s="30" t="str">
        <x:v>Cô Điểm, Cô Mai</x:v>
      </x:c>
      <x:c r="E53" s="30" t="str">
        <x:v>T2 15:00–16:00 (Cô Mai); T3 15:00–16:00 (Cô Điểm); T4 15:00–16:00 (Cô Mai); T5 15:00–16:00 (Cô Điểm); T6 15:00–16:00 (Cô Mai); T7 15:00–16:00 (Cô Điểm)</x:v>
      </x:c>
      <x:c r="F53" s="27" t="n">
        <x:v>0</x:v>
      </x:c>
      <x:c r="G53" s="30" t="str">
        <x:v>Thiếu ngày sinh</x:v>
      </x:c>
    </x:row>
    <x:row r="54" ht="20" customHeight="1">
      <x:c r="A54" s="27" t="n">
        <x:v>49</x:v>
      </x:c>
      <x:c r="B54" s="28" t="str">
        <x:v>Thiên An</x:v>
      </x:c>
      <x:c r="C54" s="29"/>
      <x:c r="D54" s="30" t="str">
        <x:v>Cô Thùy, Cô Tiên</x:v>
      </x:c>
      <x:c r="E54" s="30" t="str">
        <x:v>T2 17:00–18:00 (Cô Tiên); T3 17:00–18:00 (Cô Thùy); T4 17:00–18:00 (Cô Tiên); T5 17:00–18:00 (Cô Thùy); T6 17:00–18:00 (Cô Tiên)</x:v>
      </x:c>
      <x:c r="F54" s="27" t="n">
        <x:v>0</x:v>
      </x:c>
      <x:c r="G54" s="30" t="str">
        <x:v>Thiếu ngày sinh</x:v>
      </x:c>
    </x:row>
    <x:row r="55" ht="20" customHeight="1">
      <x:c r="A55" s="27" t="n">
        <x:v>50</x:v>
      </x:c>
      <x:c r="B55" s="28" t="str">
        <x:v>Thiên Khôi</x:v>
      </x:c>
      <x:c r="C55" s="29"/>
      <x:c r="D55" s="30" t="str">
        <x:v>Cô Quỳnh</x:v>
      </x:c>
      <x:c r="E55" s="30" t="str">
        <x:v>T3 19:00–20:00 (Cô Quỳnh); T5 19:00–20:00 (Cô Quỳnh); T7 19:00–20:00 (Cô Quỳnh)</x:v>
      </x:c>
      <x:c r="F55" s="27" t="n">
        <x:v>0</x:v>
      </x:c>
      <x:c r="G55" s="30" t="str">
        <x:v>Thiếu ngày sinh</x:v>
      </x:c>
    </x:row>
    <x:row r="56" ht="20" customHeight="1">
      <x:c r="A56" s="27" t="n">
        <x:v>51</x:v>
      </x:c>
      <x:c r="B56" s="28" t="str">
        <x:v>THIÊN MỸ</x:v>
      </x:c>
      <x:c r="C56" s="29" t="n">
        <x:v>45008.208333333336</x:v>
      </x:c>
      <x:c r="D56" s="30" t="str">
        <x:v>Cô Tiên</x:v>
      </x:c>
      <x:c r="E56" s="30" t="str">
        <x:v>T3 17:00–18:00 (Cô Tiên); T5 17:00–18:00 (Cô Tiên); T7 17:00–18:00 (Cô Tiên)</x:v>
      </x:c>
      <x:c r="F56" s="27" t="n">
        <x:v>0</x:v>
      </x:c>
      <x:c r="G56" s="30" t="str">
        <x:v>Đủ ngày sinh</x:v>
      </x:c>
    </x:row>
    <x:row r="57" ht="20" customHeight="1">
      <x:c r="A57" s="27" t="n">
        <x:v>52</x:v>
      </x:c>
      <x:c r="B57" s="28" t="str">
        <x:v>Thiên Phúc</x:v>
      </x:c>
      <x:c r="C57" s="29"/>
      <x:c r="D57" s="30" t="str">
        <x:v>Cô Mai, Cô Ngân</x:v>
      </x:c>
      <x:c r="E57" s="30" t="str">
        <x:v>T2 17:00–18:00 (Cô Ngân); T3 17:00–18:00 (Cô Mai); T4 17:00–18:00 (Cô Ngân); T5 17:00–18:00 (Cô Mai); T6 17:00–18:00 (Cô Ngân); T7 17:00–18:00 (Cô Mai)</x:v>
      </x:c>
      <x:c r="F57" s="27" t="n">
        <x:v>0</x:v>
      </x:c>
      <x:c r="G57" s="30" t="str">
        <x:v>Thiếu ngày sinh</x:v>
      </x:c>
    </x:row>
    <x:row r="58" ht="20" customHeight="1">
      <x:c r="A58" s="27" t="n">
        <x:v>53</x:v>
      </x:c>
      <x:c r="B58" s="28" t="str">
        <x:v>TIGER</x:v>
      </x:c>
      <x:c r="C58" s="29"/>
      <x:c r="D58" s="30" t="str">
        <x:v>Cô Hân, Cô Ngân</x:v>
      </x:c>
      <x:c r="E58" s="30" t="str">
        <x:v>T2 16:00–17:00 (Cô Hân); T3 16:00–17:00 (Cô Ngân); T4 16:00–17:00 (Cô Hân); T5 16:00–17:00 (Cô Ngân); T6 16:00–17:00 (Cô Hân); T7 16:00–17:00 (Cô Ngân)</x:v>
      </x:c>
      <x:c r="F58" s="27" t="n">
        <x:v>1</x:v>
      </x:c>
      <x:c r="G58" s="30" t="str">
        <x:v>Thiếu ngày sinh</x:v>
      </x:c>
    </x:row>
    <x:row r="59" ht="20" customHeight="1">
      <x:c r="A59" s="27" t="n">
        <x:v>54</x:v>
      </x:c>
      <x:c r="B59" s="28" t="str">
        <x:v>TRIẾT</x:v>
      </x:c>
      <x:c r="C59" s="29"/>
      <x:c r="D59" s="30" t="str">
        <x:v>Cô Thùy</x:v>
      </x:c>
      <x:c r="E59" s="30" t="str">
        <x:v>T2 19:00–20:00 (Cô Thùy); T4 19:00–20:00 (Cô Thùy); T6 19:00–20:00 (Cô Thùy)</x:v>
      </x:c>
      <x:c r="F59" s="27" t="n">
        <x:v>0</x:v>
      </x:c>
      <x:c r="G59" s="30" t="str">
        <x:v>Thiếu ngày sinh</x:v>
      </x:c>
    </x:row>
    <x:row r="60" ht="20" customHeight="1">
      <x:c r="A60" s="27" t="n">
        <x:v>55</x:v>
      </x:c>
      <x:c r="B60" s="28" t="str">
        <x:v>Tú Anh</x:v>
      </x:c>
      <x:c r="C60" s="29"/>
      <x:c r="D60" s="30" t="str">
        <x:v>Cô Tiên</x:v>
      </x:c>
      <x:c r="E60" s="30" t="str">
        <x:v>T3 18:00–19:00 (Cô Tiên); T5 18:00–19:00 (Cô Tiên); T7 18:00–19:00 (Cô Tiên)</x:v>
      </x:c>
      <x:c r="F60" s="27" t="n">
        <x:v>1</x:v>
      </x:c>
      <x:c r="G60" s="30" t="str">
        <x:v>Thiếu ngày sinh</x:v>
      </x:c>
    </x:row>
    <x:row r="61" ht="20" customHeight="1">
      <x:c r="A61" s="27" t="n">
        <x:v>56</x:v>
      </x:c>
      <x:c r="B61" s="28" t="str">
        <x:v>Tuệ Minh</x:v>
      </x:c>
      <x:c r="C61" s="29"/>
      <x:c r="D61" s="30" t="str">
        <x:v>Cô Hân, Cô Mai</x:v>
      </x:c>
      <x:c r="E61" s="30" t="str">
        <x:v>T2 18:00–19:00 (Cô Hân); T4 18:00–19:00 (Cô Hân); T6 18:00–19:00 (Cô Hân); T7 18:00–19:00 (Cô Mai)</x:v>
      </x:c>
      <x:c r="F61" s="27" t="n">
        <x:v>0</x:v>
      </x:c>
      <x:c r="G61" s="30" t="str">
        <x:v>Thiếu ngày sinh</x:v>
      </x:c>
    </x:row>
    <x:row r="62" ht="20" customHeight="1">
      <x:c r="A62" s="27" t="n">
        <x:v>57</x:v>
      </x:c>
      <x:c r="B62" s="28" t="str">
        <x:v>UY LẠC</x:v>
      </x:c>
      <x:c r="C62" s="29" t="n">
        <x:v>43823.208333333336</x:v>
      </x:c>
      <x:c r="D62" s="30" t="str">
        <x:v>Cô Thùy</x:v>
      </x:c>
      <x:c r="E62" s="30" t="str">
        <x:v>T3 18:00–19:00 (Cô Thùy); T5 18:00–19:00 (Cô Thùy); T7 18:00–19:00 (Cô Thùy)</x:v>
      </x:c>
      <x:c r="F62" s="27" t="n">
        <x:v>1</x:v>
      </x:c>
      <x:c r="G62" s="30" t="str">
        <x:v>Đủ ngày sinh</x:v>
      </x:c>
    </x:row>
    <x:row r="63" ht="20" customHeight="1">
      <x:c r="A63" s="27" t="n">
        <x:v>58</x:v>
      </x:c>
      <x:c r="B63" s="28" t="str">
        <x:v>Vân My</x:v>
      </x:c>
      <x:c r="C63" s="29"/>
      <x:c r="D63" s="30" t="str">
        <x:v>Cô Điểm, Cô Quỳnh</x:v>
      </x:c>
      <x:c r="E63" s="30" t="str">
        <x:v>T2 15:00–16:00 (Cô Điểm); T3 15:00–16:00 (Cô Quỳnh); T4 15:00–16:00 (Cô Điểm); T5 15:00–16:00 (Cô Quỳnh); T6 15:00–16:00 (Cô Điểm)</x:v>
      </x:c>
      <x:c r="F63" s="27" t="n">
        <x:v>1</x:v>
      </x:c>
      <x:c r="G63" s="30" t="str">
        <x:v>Thiếu ngày sinh</x:v>
      </x:c>
    </x:row>
    <x:row r="64" ht="20" customHeight="1">
      <x:c r="A64" s="27" t="n">
        <x:v>59</x:v>
      </x:c>
      <x:c r="B64" s="28" t="str">
        <x:v>VĨNH AN - BƠ</x:v>
      </x:c>
      <x:c r="C64" s="29"/>
      <x:c r="D64" s="30" t="str">
        <x:v>Cô Hân</x:v>
      </x:c>
      <x:c r="E64" s="30" t="str">
        <x:v>T2 17:00–18:00 (Cô Hân); T4 17:00–18:00 (Cô Hân); T6 17:00–18:00 (Cô Hân)</x:v>
      </x:c>
      <x:c r="F64" s="27" t="n">
        <x:v>1</x:v>
      </x:c>
      <x:c r="G64" s="30" t="str">
        <x:v>Thiếu ngày sinh</x:v>
      </x:c>
    </x:row>
    <x:row r="65" ht="20" customHeight="1">
      <x:c r="A65" s="27" t="n">
        <x:v>60</x:v>
      </x:c>
      <x:c r="B65" s="28" t="str">
        <x:v>Vy</x:v>
      </x:c>
      <x:c r="C65" s="29"/>
      <x:c r="D65" s="30" t="str">
        <x:v>Cô Mai</x:v>
      </x:c>
      <x:c r="E65" s="30" t="str">
        <x:v>T2 19:00–20:00 (Cô Mai); T4 19:00–20:00 (Cô Mai); T6 19:00–20:00 (Cô Mai)</x:v>
      </x:c>
      <x:c r="F65" s="27" t="n">
        <x:v>0</x:v>
      </x:c>
      <x:c r="G65" s="30" t="str">
        <x:v>Thiếu ngày sinh</x:v>
      </x:c>
    </x:row>
    <x:row r="66" ht="20" customHeight="1">
      <x:c r="A66" s="27" t="n">
        <x:v>61</x:v>
      </x:c>
      <x:c r="B66" s="28" t="str">
        <x:v>XÍU</x:v>
      </x:c>
      <x:c r="C66" s="29"/>
      <x:c r="D66" s="30" t="str">
        <x:v>Cô Hân</x:v>
      </x:c>
      <x:c r="E66" s="30" t="str">
        <x:v>T2 15:00–16:00 (Cô Hân); T4 15:00–16:00 (Cô Hân); T6 15:00–16:00 (Cô Hân)</x:v>
      </x:c>
      <x:c r="F66" s="27" t="n">
        <x:v>0</x:v>
      </x:c>
      <x:c r="G66" s="30" t="str">
        <x:v>Thiếu ngày sinh</x:v>
      </x:c>
    </x:row>
    <x:row r="67" ht="20" customHeight="1">
      <x:c r="A67" s="31" t="n">
        <x:v>62</x:v>
      </x:c>
      <x:c r="B67" s="32" t="str">
        <x:v>XOÀI</x:v>
      </x:c>
      <x:c r="C67" s="33"/>
      <x:c r="D67" s="34" t="str">
        <x:v>Cô Dương, Cô Mai</x:v>
      </x:c>
      <x:c r="E67" s="34" t="str">
        <x:v>T2 16:00–17:00 (Cô Mai); T3 16:00–17:00 (Cô Dương); T4 16:00–17:00 (Cô Mai); T5 16:00–17:00 (Cô Dương); T6 16:00–17:00 (Cô Mai)</x:v>
      </x:c>
      <x:c r="F67" s="31" t="n">
        <x:v>0</x:v>
      </x:c>
      <x:c r="G67" s="34" t="str">
        <x:v>Thiếu ngày sinh</x:v>
      </x:c>
    </x:row>
  </x:sheetData>
  <x:mergeCells>
    <x:mergeCell ref="A2:G2"/>
    <x:mergeCell ref="A3:G3"/>
  </x:mergeCells>
  <x:conditionalFormatting sqref="A6:G67">
    <x:cfRule type="expression" dxfId="0" priority="1">
      <x:formula>$G6="Thiếu ngày sinh"</x:formula>
    </x:cfRule>
  </x:conditionalFormatting>
  <x:conditionalFormatting sqref="F6:F67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5e107d362b458a"/>
  </x:tableParts>
</x:worksheet>
</file>