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Github\BySoft.Integration\src\QF.BySoft.Integration\Data\"/>
    </mc:Choice>
  </mc:AlternateContent>
  <xr:revisionPtr revIDLastSave="0" documentId="13_ncr:1_{8BC0D11E-65B8-45DA-B688-CEC68D33FC16}" xr6:coauthVersionLast="47" xr6:coauthVersionMax="47" xr10:uidLastSave="{00000000-0000-0000-0000-000000000000}"/>
  <bookViews>
    <workbookView xWindow="1905" yWindow="0" windowWidth="27840" windowHeight="24000" xr2:uid="{00000000-000D-0000-FFFF-FFFF00000000}"/>
  </bookViews>
  <sheets>
    <sheet name="WorkingStepResourceMapping" sheetId="1" r:id="rId1"/>
    <sheet name="WorkingStepCodes" sheetId="2" r:id="rId2"/>
  </sheets>
  <definedNames>
    <definedName name="WorkingStepCodes">WorkingStepCodes!$A$2:$A$83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<sst xmlns="http://schemas.openxmlformats.org/spreadsheetml/2006/main" count="129" uniqueCount="107">
  <si>
    <t>WorkingStepCode</t>
  </si>
  <si>
    <t>ResourceId [Optional]</t>
  </si>
  <si>
    <t>CustomWorkingStepCode</t>
  </si>
  <si>
    <t>Remarks</t>
  </si>
  <si>
    <t>NotInitialized</t>
  </si>
  <si>
    <t>SheetCutting</t>
  </si>
  <si>
    <t>Sawing</t>
  </si>
  <si>
    <t>SheetBending</t>
  </si>
  <si>
    <t>CounterSinking</t>
  </si>
  <si>
    <t>Milling</t>
  </si>
  <si>
    <t>TubeOrProfileCutting</t>
  </si>
  <si>
    <t>Turning</t>
  </si>
  <si>
    <t>Purchasing</t>
  </si>
  <si>
    <t>Engraving</t>
  </si>
  <si>
    <t>ThreadTapping</t>
  </si>
  <si>
    <t>Anodising</t>
  </si>
  <si>
    <t>Assembling</t>
  </si>
  <si>
    <t>BoltPressing</t>
  </si>
  <si>
    <t>Deburring</t>
  </si>
  <si>
    <t>Drilling</t>
  </si>
  <si>
    <t>EdgeMilling</t>
  </si>
  <si>
    <t>EdgeTrimming</t>
  </si>
  <si>
    <t>LevelTensioning</t>
  </si>
  <si>
    <t>NutPressing</t>
  </si>
  <si>
    <t>PicklingPassivating</t>
  </si>
  <si>
    <t>Polishing</t>
  </si>
  <si>
    <t>PowderCoating</t>
  </si>
  <si>
    <t>Punching</t>
  </si>
  <si>
    <t>Rolling</t>
  </si>
  <si>
    <t>StudWelding</t>
  </si>
  <si>
    <t>TubeProfileOrBarBending</t>
  </si>
  <si>
    <t>Welding</t>
  </si>
  <si>
    <t>ZincPlating</t>
  </si>
  <si>
    <t>Designing</t>
  </si>
  <si>
    <t>Loading</t>
  </si>
  <si>
    <t>Unloading</t>
  </si>
  <si>
    <t>SheetShearing</t>
  </si>
  <si>
    <t>Setup</t>
  </si>
  <si>
    <t>Certifying</t>
  </si>
  <si>
    <t>Shipping</t>
  </si>
  <si>
    <t>Programming</t>
  </si>
  <si>
    <t>OrderPicking</t>
  </si>
  <si>
    <t>Packaging</t>
  </si>
  <si>
    <t>BeadBlasting</t>
  </si>
  <si>
    <t>SandBlasting</t>
  </si>
  <si>
    <t>SteelGridBlasting</t>
  </si>
  <si>
    <t>WetBlasting</t>
  </si>
  <si>
    <t>VacuumBlasting</t>
  </si>
  <si>
    <t>CentrifugalBlasting</t>
  </si>
  <si>
    <t>SodaBlasting</t>
  </si>
  <si>
    <t>BristleBlasting</t>
  </si>
  <si>
    <t>DryIceBlasting</t>
  </si>
  <si>
    <t>PencilBlasting</t>
  </si>
  <si>
    <t>WeldGrinding</t>
  </si>
  <si>
    <t>RobotWelding</t>
  </si>
  <si>
    <t>RobotStudWelding</t>
  </si>
  <si>
    <t>Nitriding</t>
  </si>
  <si>
    <t>DieSinking</t>
  </si>
  <si>
    <t>WireErosion</t>
  </si>
  <si>
    <t>Hemming</t>
  </si>
  <si>
    <t>VibratoryDeburring</t>
  </si>
  <si>
    <t>Foiling</t>
  </si>
  <si>
    <t>Cleaning</t>
  </si>
  <si>
    <t>QualityControlling</t>
  </si>
  <si>
    <t>ElectrolyticPolishing</t>
  </si>
  <si>
    <t>CathodicDipCoating</t>
  </si>
  <si>
    <t>ElectrophoreticDipCoating</t>
  </si>
  <si>
    <t>FlowDrilling</t>
  </si>
  <si>
    <t>HoleProtectioning</t>
  </si>
  <si>
    <t>Operating</t>
  </si>
  <si>
    <t>Researching</t>
  </si>
  <si>
    <t>Sawing3d</t>
  </si>
  <si>
    <t>NickelPlating</t>
  </si>
  <si>
    <t>ZincPlatingRack</t>
  </si>
  <si>
    <t>ZincPlatingBarrel</t>
  </si>
  <si>
    <t>WetPainting</t>
  </si>
  <si>
    <t>MicroJointRemoval</t>
  </si>
  <si>
    <t>Reaming</t>
  </si>
  <si>
    <t>Riveting</t>
  </si>
  <si>
    <t>OrbitalSanding</t>
  </si>
  <si>
    <t>RedLeadPriming</t>
  </si>
  <si>
    <t>Tooling</t>
  </si>
  <si>
    <t>WeldingFixture</t>
  </si>
  <si>
    <t>Prototyping</t>
  </si>
  <si>
    <t>Priming</t>
  </si>
  <si>
    <t>WorkingStepCodes</t>
  </si>
  <si>
    <t>Zet</t>
  </si>
  <si>
    <t>Boor</t>
  </si>
  <si>
    <t>Tap</t>
  </si>
  <si>
    <t>TS</t>
  </si>
  <si>
    <t>Souv</t>
  </si>
  <si>
    <t>Snij</t>
  </si>
  <si>
    <t>Zaag</t>
  </si>
  <si>
    <t>Afsch.</t>
  </si>
  <si>
    <t>Pop</t>
  </si>
  <si>
    <t>Wals</t>
  </si>
  <si>
    <t>Trommel</t>
  </si>
  <si>
    <t>Beits</t>
  </si>
  <si>
    <t>Slijp</t>
  </si>
  <si>
    <t>Gestr.</t>
  </si>
  <si>
    <t>Waterjet</t>
  </si>
  <si>
    <t>1adc6c7b-9dbf-4794-a51c-8e533ac00545</t>
  </si>
  <si>
    <t>571e9aad-8bba-4369-b3c1-663ab53869ec</t>
  </si>
  <si>
    <t>309703da-d521-4d66-aaa9-9f6494b46145</t>
  </si>
  <si>
    <t>TCI - WaterJet 1230 - Medium quality</t>
  </si>
  <si>
    <t>TCI - WaterJet 1230 - High quality</t>
  </si>
  <si>
    <t>TCI - WaterJet 1230 - Rough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</si>
</sst>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0" sqref="D10"/>
    </sheetView>
  </sheetViews>
  <sheetFormatPr defaultRowHeight="15" x14ac:dyDescent="0.25"/>
  <cols>
    <col min="1" max="1" width="21.7109375" customWidth="1"/>
    <col min="2" max="2" width="37.42578125" bestFit="1" customWidth="1"/>
    <col min="3" max="3" width="28.42578125" customWidth="1"/>
    <col min="4" max="4" width="4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t="s">
        <v>101</v>
      </c>
      <c r="C2" t="s">
        <v>100</v>
      </c>
      <c r="D2" t="s">
        <v>104</v>
      </c>
    </row>
    <row r="3" spans="1:4" x14ac:dyDescent="0.25">
      <c r="A3" t="s">
        <v>5</v>
      </c>
      <c r="B3" t="s">
        <v>102</v>
      </c>
      <c r="C3" t="s">
        <v>100</v>
      </c>
      <c r="D3" t="s">
        <v>105</v>
      </c>
    </row>
    <row r="4" spans="1:4" x14ac:dyDescent="0.25">
      <c r="A4" t="s">
        <v>5</v>
      </c>
      <c r="B4" t="s">
        <v>103</v>
      </c>
      <c r="C4" t="s">
        <v>100</v>
      </c>
      <c r="D4" t="s">
        <v>106</v>
      </c>
    </row>
    <row r="5" spans="1:4" x14ac:dyDescent="0.25">
      <c r="A5" t="s">
        <v>7</v>
      </c>
      <c r="C5" t="s">
        <v>86</v>
      </c>
    </row>
    <row r="6" spans="1:4" x14ac:dyDescent="0.25">
      <c r="A6" t="s">
        <v>19</v>
      </c>
      <c r="C6" t="s">
        <v>87</v>
      </c>
    </row>
    <row r="7" spans="1:4" x14ac:dyDescent="0.25">
      <c r="A7" t="s">
        <v>14</v>
      </c>
      <c r="C7" t="s">
        <v>88</v>
      </c>
    </row>
    <row r="8" spans="1:4" x14ac:dyDescent="0.25">
      <c r="A8" t="s">
        <v>17</v>
      </c>
      <c r="C8" t="s">
        <v>91</v>
      </c>
    </row>
    <row r="9" spans="1:4" x14ac:dyDescent="0.25">
      <c r="A9" t="s">
        <v>18</v>
      </c>
      <c r="C9" t="s">
        <v>89</v>
      </c>
    </row>
    <row r="10" spans="1:4" x14ac:dyDescent="0.25">
      <c r="A10" t="s">
        <v>8</v>
      </c>
      <c r="C10" t="s">
        <v>90</v>
      </c>
    </row>
    <row r="11" spans="1:4" x14ac:dyDescent="0.25">
      <c r="A11" t="s">
        <v>6</v>
      </c>
      <c r="C11" t="s">
        <v>92</v>
      </c>
    </row>
    <row r="12" spans="1:4" x14ac:dyDescent="0.25">
      <c r="A12" t="s">
        <v>71</v>
      </c>
      <c r="C12" t="s">
        <v>92</v>
      </c>
    </row>
    <row r="13" spans="1:4" x14ac:dyDescent="0.25">
      <c r="A13" t="s">
        <v>20</v>
      </c>
      <c r="C13" t="s">
        <v>93</v>
      </c>
    </row>
    <row r="14" spans="1:4" x14ac:dyDescent="0.25">
      <c r="A14" t="s">
        <v>78</v>
      </c>
      <c r="C14" t="s">
        <v>94</v>
      </c>
    </row>
    <row r="15" spans="1:4" x14ac:dyDescent="0.25">
      <c r="A15" t="s">
        <v>28</v>
      </c>
      <c r="C15" t="s">
        <v>95</v>
      </c>
    </row>
    <row r="16" spans="1:4" x14ac:dyDescent="0.25">
      <c r="A16" t="s">
        <v>60</v>
      </c>
      <c r="C16" t="s">
        <v>96</v>
      </c>
    </row>
    <row r="17" spans="1:3" x14ac:dyDescent="0.25">
      <c r="A17" t="s">
        <v>24</v>
      </c>
      <c r="C17" t="s">
        <v>97</v>
      </c>
    </row>
    <row r="18" spans="1:3" x14ac:dyDescent="0.25">
      <c r="A18" t="s">
        <v>53</v>
      </c>
      <c r="C18" t="s">
        <v>98</v>
      </c>
    </row>
    <row r="19" spans="1:3" x14ac:dyDescent="0.25">
      <c r="A19" t="s">
        <v>44</v>
      </c>
      <c r="C19" t="s">
        <v>99</v>
      </c>
    </row>
  </sheetData>
  <dataValidations count="1">
    <dataValidation type="list" allowBlank="1" showInputMessage="1" showErrorMessage="1" sqref="A10:A200 A2:A8" xr:uid="{E37499CC-2553-4619-8762-735042A0CD1A}">
      <formula1>WorkingStepCodes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0D94-8657-480F-85E5-8670007025FB}">
  <dimension ref="A1:A83"/>
  <sheetViews>
    <sheetView topLeftCell="A37" workbookViewId="0">
      <selection activeCell="A82" sqref="A82"/>
    </sheetView>
  </sheetViews>
  <sheetFormatPr defaultRowHeight="15" x14ac:dyDescent="0.25"/>
  <cols>
    <col min="1" max="1" width="23.42578125" customWidth="1"/>
  </cols>
  <sheetData>
    <row r="1" spans="1:1" x14ac:dyDescent="0.25">
      <c r="A1" s="1" t="s">
        <v>85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8" spans="1:1" x14ac:dyDescent="0.25">
      <c r="A38" t="s">
        <v>40</v>
      </c>
    </row>
    <row r="39" spans="1:1" x14ac:dyDescent="0.25">
      <c r="A39" t="s">
        <v>41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6" spans="1:1" x14ac:dyDescent="0.25">
      <c r="A76" t="s">
        <v>78</v>
      </c>
    </row>
    <row r="77" spans="1:1" x14ac:dyDescent="0.25">
      <c r="A77" t="s">
        <v>79</v>
      </c>
    </row>
    <row r="78" spans="1:1" x14ac:dyDescent="0.25">
      <c r="A78" t="s">
        <v>80</v>
      </c>
    </row>
    <row r="79" spans="1:1" x14ac:dyDescent="0.25">
      <c r="A79" t="s">
        <v>81</v>
      </c>
    </row>
    <row r="80" spans="1:1" x14ac:dyDescent="0.25">
      <c r="A80" t="s">
        <v>82</v>
      </c>
    </row>
    <row r="81" spans="1:1" x14ac:dyDescent="0.25">
      <c r="A81" t="s">
        <v>83</v>
      </c>
    </row>
    <row r="82" spans="1:1" x14ac:dyDescent="0.25">
      <c r="A82" t="s">
        <v>78</v>
      </c>
    </row>
    <row r="83" spans="1:1" x14ac:dyDescent="0.25">
      <c r="A8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WorkingStepResourceMapping</vt:lpstr>
      <vt:lpstr>WorkingStepCodes</vt:lpstr>
      <vt:lpstr>WorkingStepCodes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Wibe van Klaveren | Quotation Factory</dc:creator>
  <cp:lastModifiedBy>Wibe van Klaveren | Quotation Factory</cp:lastModifiedBy>
  <dcterms:created xsi:type="dcterms:W3CDTF">2015-06-05T18:17:20Z</dcterms:created>
  <dcterms:modified xsi:type="dcterms:W3CDTF">2026-03-23T08:09:03Z</dcterms:modified>
</cp:coreProperties>
</file>