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<sst xmlns="http://schemas.openxmlformats.org/spreadsheetml/2006/main" count="23" uniqueCount="23">
  <si>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Условие задачи:</t>
  </si>
  <si>
    <t xml:space="preserve">1. Стенок нет.</t>
  </si>
  <si>
    <t xml:space="preserve">2. Ходим вниз, вправо</t>
  </si>
  <si>
    <t xml:space="preserve">3. На ячейки с 0 нельзя заходить</t>
  </si>
  <si>
    <t xml:space="preserve">Вопрос 1:</t>
  </si>
  <si>
    <t xml:space="preserve">Макс сумма?</t>
  </si>
  <si>
    <t xml:space="preserve">Вопрос 2:</t>
  </si>
  <si>
    <t xml:space="preserve">Кол-во возможных путей?</t>
  </si>
  <si>
    <t xml:space="preserve">Решение 1 вопроса:</t>
  </si>
  <si>
    <t xml:space="preserve">Ну, в первом вопросе всё,</t>
  </si>
  <si>
    <t xml:space="preserve">как обычно: строим таблицу,</t>
  </si>
  <si>
    <t xml:space="preserve">выкалываем нули и смотрим на максимум.</t>
  </si>
  <si>
    <t xml:space="preserve">Решение 2 вопроса:</t>
  </si>
  <si>
    <t xml:space="preserve">1. В левую верхнюю ячейку ставим 1.</t>
  </si>
  <si>
    <t xml:space="preserve">2. Протягиваем так же по верхней строке</t>
  </si>
  <si>
    <t xml:space="preserve">до первого нуля, после него ставим 0. </t>
  </si>
  <si>
    <t xml:space="preserve">3. В первом столбце то же самое.</t>
  </si>
  <si>
    <t xml:space="preserve">4. Дальше берем первую внутреннюю ячейку</t>
  </si>
  <si>
    <t xml:space="preserve">и записываем сумму левой и верхней.</t>
  </si>
  <si>
    <t xml:space="preserve">5. Дальше выкалываем все ячейки-дырки (где 0). </t>
  </si>
  <si>
    <t xml:space="preserve">6. Ответ — значение в нижней правой ячейке. </t>
  </si>
  <si>
    <t xml:space="preserve">1: 3282</t>
  </si>
  <si>
    <t xml:space="preserve">2: 4671943236924 !!!!!!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</si>
</sst>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6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5CE"/>
        <bgColor rgb="FFFFFFFF"/>
      </patternFill>
    </fill>
    <fill>
      <patternFill patternType="solid">
        <fgColor rgb="FFE0C2CD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9" activeCellId="0" sqref="A29"/>
    </sheetView>
  </sheetViews>
  <sheetFormatPr defaultColWidth="8.453125" defaultRowHeight="14.25" zeroHeight="false" outlineLevelRow="0" outlineLevelCol="0"/>
  <cols>
    <col collapsed="false" customWidth="true" hidden="false" outlineLevel="0" max="1" min="1" style="0" width="43.85"/>
    <col collapsed="false" customWidth="true" hidden="false" outlineLevel="0" max="4" min="2" style="0" width="5.86"/>
    <col collapsed="false" customWidth="true" hidden="false" outlineLevel="0" max="5" min="5" style="0" width="5.93"/>
    <col collapsed="false" customWidth="true" hidden="false" outlineLevel="0" max="24" min="6" style="0" width="5.86"/>
  </cols>
  <sheetData>
    <row r="1" customFormat="false" ht="13.8" hidden="false" customHeight="false" outlineLevel="0" collapsed="false">
      <c r="A1" s="1" t="s">
        <v>0</v>
      </c>
      <c r="B1" s="2" t="n">
        <v>22</v>
      </c>
      <c r="C1" s="3" t="n">
        <v>4</v>
      </c>
      <c r="D1" s="3" t="n">
        <v>76</v>
      </c>
      <c r="E1" s="3" t="n">
        <v>40</v>
      </c>
      <c r="F1" s="3" t="n">
        <v>85</v>
      </c>
      <c r="G1" s="3" t="n">
        <v>20</v>
      </c>
      <c r="H1" s="3" t="n">
        <v>68</v>
      </c>
      <c r="I1" s="3" t="n">
        <v>81</v>
      </c>
      <c r="J1" s="3" t="n">
        <v>40</v>
      </c>
      <c r="K1" s="3" t="n">
        <v>96</v>
      </c>
      <c r="L1" s="3" t="n">
        <v>8</v>
      </c>
      <c r="M1" s="3" t="n">
        <v>52</v>
      </c>
      <c r="N1" s="3" t="n">
        <v>20</v>
      </c>
      <c r="O1" s="3" t="n">
        <v>88</v>
      </c>
      <c r="P1" s="3" t="n">
        <v>96</v>
      </c>
      <c r="Q1" s="3" t="n">
        <v>6</v>
      </c>
      <c r="R1" s="3" t="n">
        <v>83</v>
      </c>
      <c r="S1" s="3" t="n">
        <v>43</v>
      </c>
      <c r="T1" s="4" t="n">
        <v>0</v>
      </c>
      <c r="U1" s="3" t="n">
        <v>13</v>
      </c>
      <c r="V1" s="3" t="n">
        <v>46</v>
      </c>
      <c r="W1" s="3" t="n">
        <v>89</v>
      </c>
      <c r="X1" s="3" t="n">
        <v>31</v>
      </c>
      <c r="Y1" s="5" t="n">
        <v>81</v>
      </c>
    </row>
    <row r="2" customFormat="false" ht="13.8" hidden="false" customHeight="false" outlineLevel="0" collapsed="false">
      <c r="A2" s="1" t="s">
        <v>1</v>
      </c>
      <c r="B2" s="6" t="n">
        <v>95</v>
      </c>
      <c r="C2" s="0" t="n">
        <v>41</v>
      </c>
      <c r="D2" s="0" t="n">
        <v>53</v>
      </c>
      <c r="E2" s="0" t="n">
        <v>15</v>
      </c>
      <c r="F2" s="0" t="n">
        <v>47</v>
      </c>
      <c r="G2" s="0" t="n">
        <v>19</v>
      </c>
      <c r="H2" s="0" t="n">
        <v>43</v>
      </c>
      <c r="I2" s="0" t="n">
        <v>18</v>
      </c>
      <c r="J2" s="0" t="n">
        <v>40</v>
      </c>
      <c r="K2" s="0" t="n">
        <v>58</v>
      </c>
      <c r="L2" s="0" t="n">
        <v>33</v>
      </c>
      <c r="M2" s="0" t="n">
        <v>80</v>
      </c>
      <c r="N2" s="0" t="n">
        <v>43</v>
      </c>
      <c r="O2" s="0" t="n">
        <v>82</v>
      </c>
      <c r="P2" s="0" t="n">
        <v>77</v>
      </c>
      <c r="Q2" s="0" t="n">
        <v>72</v>
      </c>
      <c r="R2" s="0" t="n">
        <v>36</v>
      </c>
      <c r="S2" s="0" t="n">
        <v>43</v>
      </c>
      <c r="T2" s="0" t="n">
        <v>34</v>
      </c>
      <c r="U2" s="0" t="n">
        <v>87</v>
      </c>
      <c r="V2" s="0" t="n">
        <v>74</v>
      </c>
      <c r="W2" s="0" t="n">
        <v>19</v>
      </c>
      <c r="X2" s="0" t="n">
        <v>64</v>
      </c>
      <c r="Y2" s="7" t="n">
        <v>99</v>
      </c>
    </row>
    <row r="3" customFormat="false" ht="13.8" hidden="false" customHeight="false" outlineLevel="0" collapsed="false">
      <c r="A3" s="1" t="s">
        <v>2</v>
      </c>
      <c r="B3" s="6" t="n">
        <v>78</v>
      </c>
      <c r="C3" s="0" t="n">
        <v>86</v>
      </c>
      <c r="D3" s="0" t="n">
        <v>18</v>
      </c>
      <c r="E3" s="0" t="n">
        <v>53</v>
      </c>
      <c r="F3" s="0" t="n">
        <v>63</v>
      </c>
      <c r="G3" s="0" t="n">
        <v>33</v>
      </c>
      <c r="H3" s="0" t="n">
        <v>89</v>
      </c>
      <c r="I3" s="0" t="n">
        <v>82</v>
      </c>
      <c r="J3" s="0" t="n">
        <v>13</v>
      </c>
      <c r="K3" s="0" t="n">
        <v>77</v>
      </c>
      <c r="L3" s="8" t="n">
        <v>0</v>
      </c>
      <c r="M3" s="0" t="n">
        <v>20</v>
      </c>
      <c r="N3" s="0" t="n">
        <v>42</v>
      </c>
      <c r="O3" s="0" t="n">
        <v>76</v>
      </c>
      <c r="P3" s="0" t="n">
        <v>32</v>
      </c>
      <c r="Q3" s="0" t="n">
        <v>29</v>
      </c>
      <c r="R3" s="0" t="n">
        <v>67</v>
      </c>
      <c r="S3" s="0" t="n">
        <v>54</v>
      </c>
      <c r="T3" s="0" t="n">
        <v>70</v>
      </c>
      <c r="U3" s="0" t="n">
        <v>17</v>
      </c>
      <c r="V3" s="0" t="n">
        <v>54</v>
      </c>
      <c r="W3" s="0" t="n">
        <v>51</v>
      </c>
      <c r="X3" s="0" t="n">
        <v>4</v>
      </c>
      <c r="Y3" s="7" t="n">
        <v>88</v>
      </c>
    </row>
    <row r="4" customFormat="false" ht="13.8" hidden="false" customHeight="false" outlineLevel="0" collapsed="false">
      <c r="A4" s="1" t="s">
        <v>3</v>
      </c>
      <c r="B4" s="6" t="n">
        <v>8</v>
      </c>
      <c r="C4" s="0" t="n">
        <v>45</v>
      </c>
      <c r="D4" s="0" t="n">
        <v>95</v>
      </c>
      <c r="E4" s="0" t="n">
        <v>80</v>
      </c>
      <c r="F4" s="0" t="n">
        <v>53</v>
      </c>
      <c r="G4" s="0" t="n">
        <v>80</v>
      </c>
      <c r="H4" s="0" t="n">
        <v>5</v>
      </c>
      <c r="I4" s="0" t="n">
        <v>28</v>
      </c>
      <c r="J4" s="0" t="n">
        <v>22</v>
      </c>
      <c r="K4" s="0" t="n">
        <v>27</v>
      </c>
      <c r="L4" s="0" t="n">
        <v>99</v>
      </c>
      <c r="M4" s="0" t="n">
        <v>94</v>
      </c>
      <c r="N4" s="0" t="n">
        <v>26</v>
      </c>
      <c r="O4" s="0" t="n">
        <v>92</v>
      </c>
      <c r="P4" s="0" t="n">
        <v>84</v>
      </c>
      <c r="Q4" s="0" t="n">
        <v>16</v>
      </c>
      <c r="R4" s="0" t="n">
        <v>99</v>
      </c>
      <c r="S4" s="0" t="n">
        <v>6</v>
      </c>
      <c r="T4" s="0" t="n">
        <v>28</v>
      </c>
      <c r="U4" s="0" t="n">
        <v>42</v>
      </c>
      <c r="V4" s="0" t="n">
        <v>17</v>
      </c>
      <c r="W4" s="0" t="n">
        <v>13</v>
      </c>
      <c r="X4" s="0" t="n">
        <v>90</v>
      </c>
      <c r="Y4" s="7" t="n">
        <v>41</v>
      </c>
    </row>
    <row r="5" customFormat="false" ht="13.8" hidden="false" customHeight="false" outlineLevel="0" collapsed="false">
      <c r="A5" s="1"/>
      <c r="B5" s="6" t="n">
        <v>16</v>
      </c>
      <c r="C5" s="0" t="n">
        <v>80</v>
      </c>
      <c r="D5" s="0" t="n">
        <v>76</v>
      </c>
      <c r="E5" s="0" t="n">
        <v>33</v>
      </c>
      <c r="F5" s="0" t="n">
        <v>56</v>
      </c>
      <c r="G5" s="0" t="n">
        <v>20</v>
      </c>
      <c r="H5" s="0" t="n">
        <v>70</v>
      </c>
      <c r="I5" s="0" t="n">
        <v>68</v>
      </c>
      <c r="J5" s="0" t="n">
        <v>9</v>
      </c>
      <c r="K5" s="0" t="n">
        <v>16</v>
      </c>
      <c r="L5" s="0" t="n">
        <v>35</v>
      </c>
      <c r="M5" s="0" t="n">
        <v>79</v>
      </c>
      <c r="N5" s="0" t="n">
        <v>98</v>
      </c>
      <c r="O5" s="0" t="n">
        <v>36</v>
      </c>
      <c r="P5" s="0" t="n">
        <v>31</v>
      </c>
      <c r="Q5" s="8" t="n">
        <v>0</v>
      </c>
      <c r="R5" s="0" t="n">
        <v>20</v>
      </c>
      <c r="S5" s="0" t="n">
        <v>23</v>
      </c>
      <c r="T5" s="0" t="n">
        <v>98</v>
      </c>
      <c r="U5" s="0" t="n">
        <v>13</v>
      </c>
      <c r="V5" s="0" t="n">
        <v>93</v>
      </c>
      <c r="W5" s="0" t="n">
        <v>15</v>
      </c>
      <c r="X5" s="0" t="n">
        <v>76</v>
      </c>
      <c r="Y5" s="7" t="n">
        <v>51</v>
      </c>
    </row>
    <row r="6" customFormat="false" ht="13.8" hidden="false" customHeight="false" outlineLevel="0" collapsed="false">
      <c r="A6" s="1" t="s">
        <v>4</v>
      </c>
      <c r="B6" s="6" t="n">
        <v>18</v>
      </c>
      <c r="C6" s="0" t="n">
        <v>76</v>
      </c>
      <c r="D6" s="0" t="n">
        <v>44</v>
      </c>
      <c r="E6" s="0" t="n">
        <v>65</v>
      </c>
      <c r="F6" s="0" t="n">
        <v>14</v>
      </c>
      <c r="G6" s="0" t="n">
        <v>74</v>
      </c>
      <c r="H6" s="0" t="n">
        <v>39</v>
      </c>
      <c r="I6" s="0" t="n">
        <v>80</v>
      </c>
      <c r="J6" s="0" t="n">
        <v>82</v>
      </c>
      <c r="K6" s="0" t="n">
        <v>78</v>
      </c>
      <c r="L6" s="0" t="n">
        <v>80</v>
      </c>
      <c r="M6" s="0" t="n">
        <v>49</v>
      </c>
      <c r="N6" s="0" t="n">
        <v>6</v>
      </c>
      <c r="O6" s="0" t="n">
        <v>89</v>
      </c>
      <c r="P6" s="0" t="n">
        <v>47</v>
      </c>
      <c r="Q6" s="0" t="n">
        <v>77</v>
      </c>
      <c r="R6" s="0" t="n">
        <v>28</v>
      </c>
      <c r="S6" s="0" t="n">
        <v>83</v>
      </c>
      <c r="T6" s="0" t="n">
        <v>36</v>
      </c>
      <c r="U6" s="0" t="n">
        <v>99</v>
      </c>
      <c r="V6" s="8" t="n">
        <v>0</v>
      </c>
      <c r="W6" s="0" t="n">
        <v>13</v>
      </c>
      <c r="X6" s="0" t="n">
        <v>87</v>
      </c>
      <c r="Y6" s="7" t="n">
        <v>35</v>
      </c>
    </row>
    <row r="7" customFormat="false" ht="13.8" hidden="false" customHeight="false" outlineLevel="0" collapsed="false">
      <c r="A7" s="1" t="s">
        <v>5</v>
      </c>
      <c r="B7" s="6" t="n">
        <v>45</v>
      </c>
      <c r="C7" s="0" t="n">
        <v>55</v>
      </c>
      <c r="D7" s="0" t="n">
        <v>74</v>
      </c>
      <c r="E7" s="8" t="n">
        <v>0</v>
      </c>
      <c r="F7" s="0" t="n">
        <v>20</v>
      </c>
      <c r="G7" s="0" t="n">
        <v>45</v>
      </c>
      <c r="H7" s="0" t="n">
        <v>63</v>
      </c>
      <c r="I7" s="0" t="n">
        <v>60</v>
      </c>
      <c r="J7" s="0" t="n">
        <v>73</v>
      </c>
      <c r="K7" s="0" t="n">
        <v>34</v>
      </c>
      <c r="L7" s="0" t="n">
        <v>39</v>
      </c>
      <c r="M7" s="0" t="n">
        <v>2</v>
      </c>
      <c r="N7" s="0" t="n">
        <v>62</v>
      </c>
      <c r="O7" s="0" t="n">
        <v>8</v>
      </c>
      <c r="P7" s="0" t="n">
        <v>24</v>
      </c>
      <c r="Q7" s="0" t="n">
        <v>85</v>
      </c>
      <c r="R7" s="0" t="n">
        <v>96</v>
      </c>
      <c r="S7" s="0" t="n">
        <v>83</v>
      </c>
      <c r="T7" s="0" t="n">
        <v>56</v>
      </c>
      <c r="U7" s="0" t="n">
        <v>59</v>
      </c>
      <c r="V7" s="0" t="n">
        <v>87</v>
      </c>
      <c r="W7" s="0" t="n">
        <v>68</v>
      </c>
      <c r="X7" s="0" t="n">
        <v>61</v>
      </c>
      <c r="Y7" s="7" t="n">
        <v>34</v>
      </c>
    </row>
    <row r="8" customFormat="false" ht="13.8" hidden="false" customHeight="false" outlineLevel="0" collapsed="false">
      <c r="A8" s="1"/>
      <c r="B8" s="6" t="n">
        <v>61</v>
      </c>
      <c r="C8" s="0" t="n">
        <v>77</v>
      </c>
      <c r="D8" s="0" t="n">
        <v>6</v>
      </c>
      <c r="E8" s="0" t="n">
        <v>75</v>
      </c>
      <c r="F8" s="0" t="n">
        <v>52</v>
      </c>
      <c r="G8" s="0" t="n">
        <v>92</v>
      </c>
      <c r="H8" s="0" t="n">
        <v>71</v>
      </c>
      <c r="I8" s="0" t="n">
        <v>84</v>
      </c>
      <c r="J8" s="0" t="n">
        <v>34</v>
      </c>
      <c r="K8" s="0" t="n">
        <v>51</v>
      </c>
      <c r="L8" s="0" t="n">
        <v>55</v>
      </c>
      <c r="M8" s="0" t="n">
        <v>94</v>
      </c>
      <c r="N8" s="0" t="n">
        <v>57</v>
      </c>
      <c r="O8" s="0" t="n">
        <v>71</v>
      </c>
      <c r="P8" s="0" t="n">
        <v>71</v>
      </c>
      <c r="Q8" s="0" t="n">
        <v>38</v>
      </c>
      <c r="R8" s="0" t="n">
        <v>9</v>
      </c>
      <c r="S8" s="0" t="n">
        <v>95</v>
      </c>
      <c r="T8" s="0" t="n">
        <v>81</v>
      </c>
      <c r="U8" s="0" t="n">
        <v>29</v>
      </c>
      <c r="V8" s="0" t="n">
        <v>65</v>
      </c>
      <c r="W8" s="0" t="n">
        <v>4</v>
      </c>
      <c r="X8" s="0" t="n">
        <v>96</v>
      </c>
      <c r="Y8" s="7" t="n">
        <v>65</v>
      </c>
    </row>
    <row r="9" customFormat="false" ht="13.8" hidden="false" customHeight="false" outlineLevel="0" collapsed="false">
      <c r="A9" s="1" t="s">
        <v>6</v>
      </c>
      <c r="B9" s="6" t="n">
        <v>18</v>
      </c>
      <c r="C9" s="0" t="n">
        <v>90</v>
      </c>
      <c r="D9" s="0" t="n">
        <v>82</v>
      </c>
      <c r="E9" s="0" t="n">
        <v>73</v>
      </c>
      <c r="F9" s="0" t="n">
        <v>75</v>
      </c>
      <c r="G9" s="0" t="n">
        <v>89</v>
      </c>
      <c r="H9" s="0" t="n">
        <v>90</v>
      </c>
      <c r="I9" s="0" t="n">
        <v>41</v>
      </c>
      <c r="J9" s="0" t="n">
        <v>56</v>
      </c>
      <c r="K9" s="0" t="n">
        <v>15</v>
      </c>
      <c r="L9" s="0" t="n">
        <v>41</v>
      </c>
      <c r="M9" s="0" t="n">
        <v>82</v>
      </c>
      <c r="N9" s="0" t="n">
        <v>25</v>
      </c>
      <c r="O9" s="0" t="n">
        <v>35</v>
      </c>
      <c r="P9" s="0" t="n">
        <v>38</v>
      </c>
      <c r="Q9" s="0" t="n">
        <v>85</v>
      </c>
      <c r="R9" s="0" t="n">
        <v>49</v>
      </c>
      <c r="S9" s="0" t="n">
        <v>89</v>
      </c>
      <c r="T9" s="0" t="n">
        <v>16</v>
      </c>
      <c r="U9" s="0" t="n">
        <v>35</v>
      </c>
      <c r="V9" s="0" t="n">
        <v>47</v>
      </c>
      <c r="W9" s="0" t="n">
        <v>52</v>
      </c>
      <c r="X9" s="0" t="n">
        <v>87</v>
      </c>
      <c r="Y9" s="7" t="n">
        <v>68</v>
      </c>
    </row>
    <row r="10" customFormat="false" ht="13.8" hidden="false" customHeight="false" outlineLevel="0" collapsed="false">
      <c r="A10" s="1" t="s">
        <v>7</v>
      </c>
      <c r="B10" s="6" t="n">
        <v>46</v>
      </c>
      <c r="C10" s="0" t="n">
        <v>60</v>
      </c>
      <c r="D10" s="0" t="n">
        <v>57</v>
      </c>
      <c r="E10" s="0" t="n">
        <v>90</v>
      </c>
      <c r="F10" s="0" t="n">
        <v>10</v>
      </c>
      <c r="G10" s="0" t="n">
        <v>8</v>
      </c>
      <c r="H10" s="0" t="n">
        <v>9</v>
      </c>
      <c r="I10" s="0" t="n">
        <v>7</v>
      </c>
      <c r="J10" s="0" t="n">
        <v>78</v>
      </c>
      <c r="K10" s="0" t="n">
        <v>46</v>
      </c>
      <c r="L10" s="0" t="n">
        <v>35</v>
      </c>
      <c r="M10" s="0" t="n">
        <v>80</v>
      </c>
      <c r="N10" s="0" t="n">
        <v>26</v>
      </c>
      <c r="O10" s="0" t="n">
        <v>97</v>
      </c>
      <c r="P10" s="0" t="n">
        <v>4</v>
      </c>
      <c r="Q10" s="0" t="n">
        <v>56</v>
      </c>
      <c r="R10" s="0" t="n">
        <v>19</v>
      </c>
      <c r="S10" s="0" t="n">
        <v>47</v>
      </c>
      <c r="T10" s="0" t="n">
        <v>19</v>
      </c>
      <c r="U10" s="0" t="n">
        <v>63</v>
      </c>
      <c r="V10" s="0" t="n">
        <v>53</v>
      </c>
      <c r="W10" s="0" t="n">
        <v>14</v>
      </c>
      <c r="X10" s="0" t="n">
        <v>61</v>
      </c>
      <c r="Y10" s="7" t="n">
        <v>96</v>
      </c>
    </row>
    <row r="11" customFormat="false" ht="13.8" hidden="false" customHeight="false" outlineLevel="0" collapsed="false">
      <c r="B11" s="6" t="n">
        <v>16</v>
      </c>
      <c r="C11" s="8" t="n">
        <v>0</v>
      </c>
      <c r="D11" s="0" t="n">
        <v>33</v>
      </c>
      <c r="E11" s="0" t="n">
        <v>24</v>
      </c>
      <c r="F11" s="0" t="n">
        <v>15</v>
      </c>
      <c r="G11" s="0" t="n">
        <v>78</v>
      </c>
      <c r="H11" s="0" t="n">
        <v>19</v>
      </c>
      <c r="I11" s="0" t="n">
        <v>27</v>
      </c>
      <c r="J11" s="0" t="n">
        <v>37</v>
      </c>
      <c r="K11" s="0" t="n">
        <v>79</v>
      </c>
      <c r="L11" s="0" t="n">
        <v>95</v>
      </c>
      <c r="M11" s="0" t="n">
        <v>95</v>
      </c>
      <c r="N11" s="0" t="n">
        <v>91</v>
      </c>
      <c r="O11" s="0" t="n">
        <v>10</v>
      </c>
      <c r="P11" s="0" t="n">
        <v>68</v>
      </c>
      <c r="Q11" s="0" t="n">
        <v>92</v>
      </c>
      <c r="R11" s="0" t="n">
        <v>24</v>
      </c>
      <c r="S11" s="0" t="n">
        <v>77</v>
      </c>
      <c r="T11" s="0" t="n">
        <v>71</v>
      </c>
      <c r="U11" s="0" t="n">
        <v>52</v>
      </c>
      <c r="V11" s="0" t="n">
        <v>45</v>
      </c>
      <c r="W11" s="0" t="n">
        <v>81</v>
      </c>
      <c r="X11" s="0" t="n">
        <v>97</v>
      </c>
      <c r="Y11" s="7" t="n">
        <v>54</v>
      </c>
    </row>
    <row r="12" customFormat="false" ht="13.8" hidden="false" customHeight="false" outlineLevel="0" collapsed="false">
      <c r="A12" s="9" t="s">
        <v>8</v>
      </c>
      <c r="B12" s="6" t="n">
        <v>25</v>
      </c>
      <c r="C12" s="0" t="n">
        <v>64</v>
      </c>
      <c r="D12" s="0" t="n">
        <v>6</v>
      </c>
      <c r="E12" s="0" t="n">
        <v>55</v>
      </c>
      <c r="F12" s="0" t="n">
        <v>99</v>
      </c>
      <c r="G12" s="0" t="n">
        <v>5</v>
      </c>
      <c r="H12" s="0" t="n">
        <v>72</v>
      </c>
      <c r="I12" s="0" t="n">
        <v>91</v>
      </c>
      <c r="J12" s="8" t="n">
        <v>0</v>
      </c>
      <c r="K12" s="0" t="n">
        <v>81</v>
      </c>
      <c r="L12" s="0" t="n">
        <v>28</v>
      </c>
      <c r="M12" s="0" t="n">
        <v>75</v>
      </c>
      <c r="N12" s="0" t="n">
        <v>72</v>
      </c>
      <c r="O12" s="0" t="n">
        <v>36</v>
      </c>
      <c r="P12" s="0" t="n">
        <v>37</v>
      </c>
      <c r="Q12" s="0" t="n">
        <v>16</v>
      </c>
      <c r="R12" s="0" t="n">
        <v>66</v>
      </c>
      <c r="S12" s="0" t="n">
        <v>4</v>
      </c>
      <c r="T12" s="0" t="n">
        <v>51</v>
      </c>
      <c r="U12" s="0" t="n">
        <v>4</v>
      </c>
      <c r="V12" s="0" t="n">
        <v>68</v>
      </c>
      <c r="W12" s="0" t="n">
        <v>79</v>
      </c>
      <c r="X12" s="0" t="n">
        <v>50</v>
      </c>
      <c r="Y12" s="7" t="n">
        <v>87</v>
      </c>
    </row>
    <row r="13" customFormat="false" ht="13.8" hidden="false" customHeight="false" outlineLevel="0" collapsed="false">
      <c r="A13" s="9" t="s">
        <v>9</v>
      </c>
      <c r="B13" s="6" t="n">
        <v>3</v>
      </c>
      <c r="C13" s="0" t="n">
        <v>45</v>
      </c>
      <c r="D13" s="0" t="n">
        <v>45</v>
      </c>
      <c r="E13" s="0" t="n">
        <v>33</v>
      </c>
      <c r="F13" s="0" t="n">
        <v>61</v>
      </c>
      <c r="G13" s="0" t="n">
        <v>94</v>
      </c>
      <c r="H13" s="0" t="n">
        <v>95</v>
      </c>
      <c r="I13" s="0" t="n">
        <v>53</v>
      </c>
      <c r="J13" s="0" t="n">
        <v>53</v>
      </c>
      <c r="K13" s="0" t="n">
        <v>52</v>
      </c>
      <c r="L13" s="0" t="n">
        <v>93</v>
      </c>
      <c r="M13" s="0" t="n">
        <v>45</v>
      </c>
      <c r="N13" s="0" t="n">
        <v>48</v>
      </c>
      <c r="O13" s="0" t="n">
        <v>45</v>
      </c>
      <c r="P13" s="0" t="n">
        <v>67</v>
      </c>
      <c r="Q13" s="0" t="n">
        <v>85</v>
      </c>
      <c r="R13" s="0" t="n">
        <v>10</v>
      </c>
      <c r="S13" s="0" t="n">
        <v>55</v>
      </c>
      <c r="T13" s="0" t="n">
        <v>12</v>
      </c>
      <c r="U13" s="0" t="n">
        <v>47</v>
      </c>
      <c r="V13" s="0" t="n">
        <v>24</v>
      </c>
      <c r="W13" s="0" t="n">
        <v>47</v>
      </c>
      <c r="X13" s="0" t="n">
        <v>90</v>
      </c>
      <c r="Y13" s="7" t="n">
        <v>44</v>
      </c>
    </row>
    <row r="14" customFormat="false" ht="13.8" hidden="false" customHeight="false" outlineLevel="0" collapsed="false">
      <c r="A14" s="9" t="s">
        <v>10</v>
      </c>
      <c r="B14" s="6" t="n">
        <v>42</v>
      </c>
      <c r="C14" s="0" t="n">
        <v>45</v>
      </c>
      <c r="D14" s="0" t="n">
        <v>89</v>
      </c>
      <c r="E14" s="0" t="n">
        <v>96</v>
      </c>
      <c r="F14" s="0" t="n">
        <v>72</v>
      </c>
      <c r="G14" s="0" t="n">
        <v>76</v>
      </c>
      <c r="H14" s="0" t="n">
        <v>26</v>
      </c>
      <c r="I14" s="0" t="n">
        <v>43</v>
      </c>
      <c r="J14" s="0" t="n">
        <v>27</v>
      </c>
      <c r="K14" s="0" t="n">
        <v>58</v>
      </c>
      <c r="L14" s="0" t="n">
        <v>64</v>
      </c>
      <c r="M14" s="0" t="n">
        <v>67</v>
      </c>
      <c r="N14" s="0" t="n">
        <v>28</v>
      </c>
      <c r="O14" s="0" t="n">
        <v>60</v>
      </c>
      <c r="P14" s="0" t="n">
        <v>76</v>
      </c>
      <c r="Q14" s="0" t="n">
        <v>88</v>
      </c>
      <c r="R14" s="8" t="n">
        <v>0</v>
      </c>
      <c r="S14" s="0" t="n">
        <v>64</v>
      </c>
      <c r="T14" s="0" t="n">
        <v>44</v>
      </c>
      <c r="U14" s="0" t="n">
        <v>18</v>
      </c>
      <c r="V14" s="0" t="n">
        <v>43</v>
      </c>
      <c r="W14" s="0" t="n">
        <v>99</v>
      </c>
      <c r="X14" s="0" t="n">
        <v>38</v>
      </c>
      <c r="Y14" s="7" t="n">
        <v>3</v>
      </c>
    </row>
    <row r="15" customFormat="false" ht="13.8" hidden="false" customHeight="false" outlineLevel="0" collapsed="false">
      <c r="A15" s="9" t="s">
        <v>11</v>
      </c>
      <c r="B15" s="6" t="n">
        <v>76</v>
      </c>
      <c r="C15" s="0" t="n">
        <v>67</v>
      </c>
      <c r="D15" s="0" t="n">
        <v>31</v>
      </c>
      <c r="E15" s="0" t="n">
        <v>22</v>
      </c>
      <c r="F15" s="0" t="n">
        <v>69</v>
      </c>
      <c r="G15" s="0" t="n">
        <v>3</v>
      </c>
      <c r="H15" s="0" t="n">
        <v>36</v>
      </c>
      <c r="I15" s="0" t="n">
        <v>35</v>
      </c>
      <c r="J15" s="0" t="n">
        <v>31</v>
      </c>
      <c r="K15" s="0" t="n">
        <v>50</v>
      </c>
      <c r="L15" s="0" t="n">
        <v>53</v>
      </c>
      <c r="M15" s="0" t="n">
        <v>9</v>
      </c>
      <c r="N15" s="0" t="n">
        <v>42</v>
      </c>
      <c r="O15" s="0" t="n">
        <v>56</v>
      </c>
      <c r="P15" s="0" t="n">
        <v>60</v>
      </c>
      <c r="Q15" s="0" t="n">
        <v>43</v>
      </c>
      <c r="R15" s="0" t="n">
        <v>35</v>
      </c>
      <c r="S15" s="0" t="n">
        <v>34</v>
      </c>
      <c r="T15" s="0" t="n">
        <v>13</v>
      </c>
      <c r="U15" s="0" t="n">
        <v>64</v>
      </c>
      <c r="V15" s="0" t="n">
        <v>8</v>
      </c>
      <c r="W15" s="0" t="n">
        <v>84</v>
      </c>
      <c r="X15" s="0" t="n">
        <v>89</v>
      </c>
      <c r="Y15" s="7" t="n">
        <v>80</v>
      </c>
    </row>
    <row r="16" customFormat="false" ht="13.8" hidden="false" customHeight="false" outlineLevel="0" collapsed="false">
      <c r="B16" s="6" t="n">
        <v>27</v>
      </c>
      <c r="C16" s="0" t="n">
        <v>76</v>
      </c>
      <c r="D16" s="0" t="n">
        <v>26</v>
      </c>
      <c r="E16" s="0" t="n">
        <v>3</v>
      </c>
      <c r="F16" s="0" t="n">
        <v>20</v>
      </c>
      <c r="G16" s="0" t="n">
        <v>58</v>
      </c>
      <c r="H16" s="0" t="n">
        <v>40</v>
      </c>
      <c r="I16" s="0" t="n">
        <v>62</v>
      </c>
      <c r="J16" s="0" t="n">
        <v>21</v>
      </c>
      <c r="K16" s="0" t="n">
        <v>64</v>
      </c>
      <c r="L16" s="0" t="n">
        <v>27</v>
      </c>
      <c r="M16" s="0" t="n">
        <v>89</v>
      </c>
      <c r="N16" s="0" t="n">
        <v>55</v>
      </c>
      <c r="O16" s="0" t="n">
        <v>76</v>
      </c>
      <c r="P16" s="0" t="n">
        <v>84</v>
      </c>
      <c r="Q16" s="0" t="n">
        <v>93</v>
      </c>
      <c r="R16" s="0" t="n">
        <v>33</v>
      </c>
      <c r="S16" s="0" t="n">
        <v>97</v>
      </c>
      <c r="T16" s="0" t="n">
        <v>46</v>
      </c>
      <c r="U16" s="0" t="n">
        <v>29</v>
      </c>
      <c r="V16" s="0" t="n">
        <v>32</v>
      </c>
      <c r="W16" s="0" t="n">
        <v>96</v>
      </c>
      <c r="X16" s="0" t="n">
        <v>62</v>
      </c>
      <c r="Y16" s="7" t="n">
        <v>22</v>
      </c>
    </row>
    <row r="17" customFormat="false" ht="13.8" hidden="false" customHeight="false" outlineLevel="0" collapsed="false">
      <c r="A17" s="10" t="s">
        <v>12</v>
      </c>
      <c r="B17" s="6" t="n">
        <v>71</v>
      </c>
      <c r="C17" s="0" t="n">
        <v>74</v>
      </c>
      <c r="D17" s="0" t="n">
        <v>81</v>
      </c>
      <c r="E17" s="0" t="n">
        <v>69</v>
      </c>
      <c r="F17" s="0" t="n">
        <v>28</v>
      </c>
      <c r="G17" s="0" t="n">
        <v>55</v>
      </c>
      <c r="H17" s="0" t="n">
        <v>52</v>
      </c>
      <c r="I17" s="0" t="n">
        <v>20</v>
      </c>
      <c r="J17" s="0" t="n">
        <v>3</v>
      </c>
      <c r="K17" s="0" t="n">
        <v>70</v>
      </c>
      <c r="L17" s="0" t="n">
        <v>95</v>
      </c>
      <c r="M17" s="0" t="n">
        <v>90</v>
      </c>
      <c r="N17" s="0" t="n">
        <v>42</v>
      </c>
      <c r="O17" s="0" t="n">
        <v>43</v>
      </c>
      <c r="P17" s="0" t="n">
        <v>52</v>
      </c>
      <c r="Q17" s="0" t="n">
        <v>55</v>
      </c>
      <c r="R17" s="0" t="n">
        <v>77</v>
      </c>
      <c r="S17" s="0" t="n">
        <v>68</v>
      </c>
      <c r="T17" s="0" t="n">
        <v>5</v>
      </c>
      <c r="U17" s="0" t="n">
        <v>62</v>
      </c>
      <c r="V17" s="0" t="n">
        <v>28</v>
      </c>
      <c r="W17" s="0" t="n">
        <v>89</v>
      </c>
      <c r="X17" s="0" t="n">
        <v>65</v>
      </c>
      <c r="Y17" s="7" t="n">
        <v>4</v>
      </c>
    </row>
    <row r="18" customFormat="false" ht="13.8" hidden="false" customHeight="false" outlineLevel="0" collapsed="false">
      <c r="A18" s="10" t="s">
        <v>13</v>
      </c>
      <c r="B18" s="6" t="n">
        <v>25</v>
      </c>
      <c r="C18" s="0" t="n">
        <v>39</v>
      </c>
      <c r="D18" s="8" t="n">
        <v>0</v>
      </c>
      <c r="E18" s="0" t="n">
        <v>19</v>
      </c>
      <c r="F18" s="0" t="n">
        <v>17</v>
      </c>
      <c r="G18" s="0" t="n">
        <v>43</v>
      </c>
      <c r="H18" s="0" t="n">
        <v>58</v>
      </c>
      <c r="I18" s="0" t="n">
        <v>60</v>
      </c>
      <c r="J18" s="0" t="n">
        <v>22</v>
      </c>
      <c r="K18" s="0" t="n">
        <v>19</v>
      </c>
      <c r="L18" s="0" t="n">
        <v>67</v>
      </c>
      <c r="M18" s="0" t="n">
        <v>63</v>
      </c>
      <c r="N18" s="0" t="n">
        <v>34</v>
      </c>
      <c r="O18" s="0" t="n">
        <v>79</v>
      </c>
      <c r="P18" s="0" t="n">
        <v>32</v>
      </c>
      <c r="Q18" s="0" t="n">
        <v>88</v>
      </c>
      <c r="R18" s="0" t="n">
        <v>51</v>
      </c>
      <c r="S18" s="0" t="n">
        <v>9</v>
      </c>
      <c r="T18" s="0" t="n">
        <v>44</v>
      </c>
      <c r="U18" s="0" t="n">
        <v>55</v>
      </c>
      <c r="V18" s="0" t="n">
        <v>80</v>
      </c>
      <c r="W18" s="0" t="n">
        <v>68</v>
      </c>
      <c r="X18" s="0" t="n">
        <v>20</v>
      </c>
      <c r="Y18" s="7" t="n">
        <v>29</v>
      </c>
    </row>
    <row r="19" customFormat="false" ht="13.8" hidden="false" customHeight="false" outlineLevel="0" collapsed="false">
      <c r="A19" s="10" t="s">
        <v>14</v>
      </c>
      <c r="B19" s="6" t="n">
        <v>76</v>
      </c>
      <c r="C19" s="0" t="n">
        <v>44</v>
      </c>
      <c r="D19" s="0" t="n">
        <v>64</v>
      </c>
      <c r="E19" s="0" t="n">
        <v>34</v>
      </c>
      <c r="F19" s="0" t="n">
        <v>65</v>
      </c>
      <c r="G19" s="0" t="n">
        <v>99</v>
      </c>
      <c r="H19" s="0" t="n">
        <v>69</v>
      </c>
      <c r="I19" s="0" t="n">
        <v>40</v>
      </c>
      <c r="J19" s="0" t="n">
        <v>35</v>
      </c>
      <c r="K19" s="0" t="n">
        <v>91</v>
      </c>
      <c r="L19" s="0" t="n">
        <v>3</v>
      </c>
      <c r="M19" s="0" t="n">
        <v>50</v>
      </c>
      <c r="N19" s="0" t="n">
        <v>90</v>
      </c>
      <c r="O19" s="0" t="n">
        <v>77</v>
      </c>
      <c r="P19" s="0" t="n">
        <v>45</v>
      </c>
      <c r="Q19" s="0" t="n">
        <v>40</v>
      </c>
      <c r="R19" s="0" t="n">
        <v>5</v>
      </c>
      <c r="S19" s="0" t="n">
        <v>4</v>
      </c>
      <c r="T19" s="0" t="n">
        <v>7</v>
      </c>
      <c r="U19" s="0" t="n">
        <v>49</v>
      </c>
      <c r="V19" s="0" t="n">
        <v>86</v>
      </c>
      <c r="W19" s="0" t="n">
        <v>90</v>
      </c>
      <c r="X19" s="0" t="n">
        <v>36</v>
      </c>
      <c r="Y19" s="7" t="n">
        <v>25</v>
      </c>
    </row>
    <row r="20" customFormat="false" ht="13.8" hidden="false" customHeight="false" outlineLevel="0" collapsed="false">
      <c r="A20" s="10" t="s">
        <v>15</v>
      </c>
      <c r="B20" s="6" t="n">
        <v>35</v>
      </c>
      <c r="C20" s="0" t="n">
        <v>76</v>
      </c>
      <c r="D20" s="0" t="n">
        <v>57</v>
      </c>
      <c r="E20" s="0" t="n">
        <v>76</v>
      </c>
      <c r="F20" s="0" t="n">
        <v>34</v>
      </c>
      <c r="G20" s="0" t="n">
        <v>37</v>
      </c>
      <c r="H20" s="0" t="n">
        <v>73</v>
      </c>
      <c r="I20" s="0" t="n">
        <v>87</v>
      </c>
      <c r="J20" s="0" t="n">
        <v>29</v>
      </c>
      <c r="K20" s="0" t="n">
        <v>8</v>
      </c>
      <c r="L20" s="0" t="n">
        <v>17</v>
      </c>
      <c r="M20" s="0" t="n">
        <v>66</v>
      </c>
      <c r="N20" s="0" t="n">
        <v>70</v>
      </c>
      <c r="O20" s="0" t="n">
        <v>96</v>
      </c>
      <c r="P20" s="0" t="n">
        <v>86</v>
      </c>
      <c r="Q20" s="0" t="n">
        <v>38</v>
      </c>
      <c r="R20" s="0" t="n">
        <v>42</v>
      </c>
      <c r="S20" s="0" t="n">
        <v>12</v>
      </c>
      <c r="T20" s="0" t="n">
        <v>41</v>
      </c>
      <c r="U20" s="0" t="n">
        <v>78</v>
      </c>
      <c r="V20" s="0" t="n">
        <v>89</v>
      </c>
      <c r="W20" s="0" t="n">
        <v>15</v>
      </c>
      <c r="X20" s="0" t="n">
        <v>93</v>
      </c>
      <c r="Y20" s="7" t="n">
        <v>20</v>
      </c>
    </row>
    <row r="21" customFormat="false" ht="13.8" hidden="false" customHeight="false" outlineLevel="0" collapsed="false">
      <c r="A21" s="10" t="s">
        <v>16</v>
      </c>
      <c r="B21" s="6" t="n">
        <v>12</v>
      </c>
      <c r="C21" s="0" t="n">
        <v>25</v>
      </c>
      <c r="D21" s="0" t="n">
        <v>75</v>
      </c>
      <c r="E21" s="0" t="n">
        <v>51</v>
      </c>
      <c r="F21" s="0" t="n">
        <v>97</v>
      </c>
      <c r="G21" s="0" t="n">
        <v>30</v>
      </c>
      <c r="H21" s="0" t="n">
        <v>8</v>
      </c>
      <c r="I21" s="0" t="n">
        <v>57</v>
      </c>
      <c r="J21" s="0" t="n">
        <v>20</v>
      </c>
      <c r="K21" s="0" t="n">
        <v>77</v>
      </c>
      <c r="L21" s="0" t="n">
        <v>46</v>
      </c>
      <c r="M21" s="0" t="n">
        <v>66</v>
      </c>
      <c r="N21" s="0" t="n">
        <v>47</v>
      </c>
      <c r="O21" s="0" t="n">
        <v>83</v>
      </c>
      <c r="P21" s="0" t="n">
        <v>3</v>
      </c>
      <c r="Q21" s="0" t="n">
        <v>32</v>
      </c>
      <c r="R21" s="0" t="n">
        <v>31</v>
      </c>
      <c r="S21" s="0" t="n">
        <v>21</v>
      </c>
      <c r="T21" s="0" t="n">
        <v>9</v>
      </c>
      <c r="U21" s="0" t="n">
        <v>44</v>
      </c>
      <c r="V21" s="0" t="n">
        <v>94</v>
      </c>
      <c r="W21" s="0" t="n">
        <v>41</v>
      </c>
      <c r="X21" s="0" t="n">
        <v>75</v>
      </c>
      <c r="Y21" s="7" t="n">
        <v>93</v>
      </c>
    </row>
    <row r="22" customFormat="false" ht="13.8" hidden="false" customHeight="false" outlineLevel="0" collapsed="false">
      <c r="A22" s="10" t="s">
        <v>17</v>
      </c>
      <c r="B22" s="6" t="n">
        <v>98</v>
      </c>
      <c r="C22" s="0" t="n">
        <v>18</v>
      </c>
      <c r="D22" s="0" t="n">
        <v>72</v>
      </c>
      <c r="E22" s="0" t="n">
        <v>12</v>
      </c>
      <c r="F22" s="0" t="n">
        <v>97</v>
      </c>
      <c r="G22" s="0" t="n">
        <v>40</v>
      </c>
      <c r="H22" s="0" t="n">
        <v>46</v>
      </c>
      <c r="I22" s="0" t="n">
        <v>3</v>
      </c>
      <c r="J22" s="0" t="n">
        <v>16</v>
      </c>
      <c r="K22" s="0" t="n">
        <v>95</v>
      </c>
      <c r="L22" s="0" t="n">
        <v>47</v>
      </c>
      <c r="M22" s="8" t="n">
        <v>0</v>
      </c>
      <c r="N22" s="0" t="n">
        <v>23</v>
      </c>
      <c r="O22" s="0" t="n">
        <v>17</v>
      </c>
      <c r="P22" s="8" t="n">
        <v>0</v>
      </c>
      <c r="Q22" s="0" t="n">
        <v>7</v>
      </c>
      <c r="R22" s="0" t="n">
        <v>41</v>
      </c>
      <c r="S22" s="0" t="n">
        <v>54</v>
      </c>
      <c r="T22" s="0" t="n">
        <v>55</v>
      </c>
      <c r="U22" s="0" t="n">
        <v>89</v>
      </c>
      <c r="V22" s="0" t="n">
        <v>52</v>
      </c>
      <c r="W22" s="0" t="n">
        <v>8</v>
      </c>
      <c r="X22" s="0" t="n">
        <v>60</v>
      </c>
      <c r="Y22" s="7" t="n">
        <v>9</v>
      </c>
    </row>
    <row r="23" customFormat="false" ht="13.8" hidden="false" customHeight="false" outlineLevel="0" collapsed="false">
      <c r="A23" s="10" t="s">
        <v>18</v>
      </c>
      <c r="B23" s="6" t="n">
        <v>42</v>
      </c>
      <c r="C23" s="0" t="n">
        <v>19</v>
      </c>
      <c r="D23" s="0" t="n">
        <v>94</v>
      </c>
      <c r="E23" s="0" t="n">
        <v>52</v>
      </c>
      <c r="F23" s="0" t="n">
        <v>34</v>
      </c>
      <c r="G23" s="0" t="n">
        <v>6</v>
      </c>
      <c r="H23" s="0" t="n">
        <v>71</v>
      </c>
      <c r="I23" s="0" t="n">
        <v>30</v>
      </c>
      <c r="J23" s="0" t="n">
        <v>89</v>
      </c>
      <c r="K23" s="0" t="n">
        <v>55</v>
      </c>
      <c r="L23" s="0" t="n">
        <v>17</v>
      </c>
      <c r="M23" s="0" t="n">
        <v>25</v>
      </c>
      <c r="N23" s="0" t="n">
        <v>37</v>
      </c>
      <c r="O23" s="0" t="n">
        <v>75</v>
      </c>
      <c r="P23" s="0" t="n">
        <v>85</v>
      </c>
      <c r="Q23" s="0" t="n">
        <v>92</v>
      </c>
      <c r="R23" s="0" t="n">
        <v>30</v>
      </c>
      <c r="S23" s="0" t="n">
        <v>11</v>
      </c>
      <c r="T23" s="0" t="n">
        <v>34</v>
      </c>
      <c r="U23" s="0" t="n">
        <v>44</v>
      </c>
      <c r="V23" s="0" t="n">
        <v>80</v>
      </c>
      <c r="W23" s="0" t="n">
        <v>82</v>
      </c>
      <c r="X23" s="0" t="n">
        <v>33</v>
      </c>
      <c r="Y23" s="7" t="n">
        <v>84</v>
      </c>
    </row>
    <row r="24" customFormat="false" ht="13.8" hidden="false" customHeight="false" outlineLevel="0" collapsed="false">
      <c r="A24" s="10" t="s">
        <v>19</v>
      </c>
      <c r="B24" s="11" t="n">
        <v>93</v>
      </c>
      <c r="C24" s="12" t="n">
        <v>75</v>
      </c>
      <c r="D24" s="12" t="n">
        <v>49</v>
      </c>
      <c r="E24" s="12" t="n">
        <v>29</v>
      </c>
      <c r="F24" s="12" t="n">
        <v>5</v>
      </c>
      <c r="G24" s="12" t="n">
        <v>94</v>
      </c>
      <c r="H24" s="12" t="n">
        <v>13</v>
      </c>
      <c r="I24" s="12" t="n">
        <v>52</v>
      </c>
      <c r="J24" s="12" t="n">
        <v>2</v>
      </c>
      <c r="K24" s="12" t="n">
        <v>96</v>
      </c>
      <c r="L24" s="12" t="n">
        <v>3</v>
      </c>
      <c r="M24" s="12" t="n">
        <v>20</v>
      </c>
      <c r="N24" s="12" t="n">
        <v>13</v>
      </c>
      <c r="O24" s="12" t="n">
        <v>77</v>
      </c>
      <c r="P24" s="12" t="n">
        <v>88</v>
      </c>
      <c r="Q24" s="12" t="n">
        <v>84</v>
      </c>
      <c r="R24" s="12" t="n">
        <v>66</v>
      </c>
      <c r="S24" s="12" t="n">
        <v>54</v>
      </c>
      <c r="T24" s="12" t="n">
        <v>64</v>
      </c>
      <c r="U24" s="12" t="n">
        <v>11</v>
      </c>
      <c r="V24" s="12" t="n">
        <v>29</v>
      </c>
      <c r="W24" s="12" t="n">
        <v>18</v>
      </c>
      <c r="X24" s="12" t="n">
        <v>94</v>
      </c>
      <c r="Y24" s="13" t="n">
        <v>25</v>
      </c>
    </row>
    <row r="25" customFormat="false" ht="13.8" hidden="false" customHeight="false" outlineLevel="0" collapsed="false">
      <c r="A25" s="10" t="s">
        <v>20</v>
      </c>
    </row>
    <row r="26" customFormat="false" ht="13.8" hidden="false" customHeight="false" outlineLevel="0" collapsed="false">
      <c r="B26" s="2" t="n">
        <v>22</v>
      </c>
      <c r="C26" s="3" t="n">
        <f aca="false">IF(OR(B26=0,C1=0),0,B26+C1)</f>
        <v>26</v>
      </c>
      <c r="D26" s="3" t="n">
        <f aca="false">IF(OR(C26=0,D1=0),0,C26+D1)</f>
        <v>102</v>
      </c>
      <c r="E26" s="3" t="n">
        <f aca="false">IF(OR(D26=0,E1=0),0,D26+E1)</f>
        <v>142</v>
      </c>
      <c r="F26" s="3" t="n">
        <f aca="false">IF(OR(E26=0,F1=0),0,E26+F1)</f>
        <v>227</v>
      </c>
      <c r="G26" s="3" t="n">
        <f aca="false">IF(OR(F26=0,G1=0),0,F26+G1)</f>
        <v>247</v>
      </c>
      <c r="H26" s="3" t="n">
        <f aca="false">IF(OR(G26=0,H1=0),0,G26+H1)</f>
        <v>315</v>
      </c>
      <c r="I26" s="3" t="n">
        <f aca="false">IF(OR(H26=0,I1=0),0,H26+I1)</f>
        <v>396</v>
      </c>
      <c r="J26" s="3" t="n">
        <f aca="false">IF(OR(I26=0,J1=0),0,I26+J1)</f>
        <v>436</v>
      </c>
      <c r="K26" s="3" t="n">
        <f aca="false">IF(OR(J26=0,K1=0),0,J26+K1)</f>
        <v>532</v>
      </c>
      <c r="L26" s="3" t="n">
        <f aca="false">IF(OR(K26=0,L1=0),0,K26+L1)</f>
        <v>540</v>
      </c>
      <c r="M26" s="3" t="n">
        <f aca="false">IF(OR(L26=0,M1=0),0,L26+M1)</f>
        <v>592</v>
      </c>
      <c r="N26" s="3" t="n">
        <f aca="false">IF(OR(M26=0,N1=0),0,M26+N1)</f>
        <v>612</v>
      </c>
      <c r="O26" s="3" t="n">
        <f aca="false">IF(OR(N26=0,O1=0),0,N26+O1)</f>
        <v>700</v>
      </c>
      <c r="P26" s="3" t="n">
        <f aca="false">IF(OR(O26=0,P1=0),0,O26+P1)</f>
        <v>796</v>
      </c>
      <c r="Q26" s="3" t="n">
        <f aca="false">IF(OR(P26=0,Q1=0),0,P26+Q1)</f>
        <v>802</v>
      </c>
      <c r="R26" s="3" t="n">
        <f aca="false">IF(OR(Q26=0,R1=0),0,Q26+R1)</f>
        <v>885</v>
      </c>
      <c r="S26" s="3" t="n">
        <f aca="false">IF(OR(R26=0,S1=0),0,R26+S1)</f>
        <v>928</v>
      </c>
      <c r="T26" s="3" t="n">
        <f aca="false">IF(OR(S26=0,T1=0),0,S26+T1)</f>
        <v>0</v>
      </c>
      <c r="U26" s="3" t="n">
        <f aca="false">IF(OR(T26=0,U1=0),0,T26+U1)</f>
        <v>0</v>
      </c>
      <c r="V26" s="3" t="n">
        <f aca="false">IF(OR(U26=0,V1=0),0,U26+V1)</f>
        <v>0</v>
      </c>
      <c r="W26" s="3" t="n">
        <f aca="false">IF(OR(V26=0,W1=0),0,V26+W1)</f>
        <v>0</v>
      </c>
      <c r="X26" s="3" t="n">
        <f aca="false">IF(OR(W26=0,X1=0),0,W26+X1)</f>
        <v>0</v>
      </c>
      <c r="Y26" s="3" t="n">
        <f aca="false">IF(OR(X26=0,Y1=0),0,X26+Y1)</f>
        <v>0</v>
      </c>
    </row>
    <row r="27" customFormat="false" ht="13.8" hidden="false" customHeight="false" outlineLevel="0" collapsed="false">
      <c r="A27" s="8" t="s">
        <v>21</v>
      </c>
      <c r="B27" s="6" t="n">
        <f aca="false">IF(OR(B26=0,B2=0),0,B26+B2)</f>
        <v>117</v>
      </c>
      <c r="C27" s="0" t="n">
        <f aca="false">IF(OR(C2=0,AND(B27=0,C26=0)),0,C2+MAX(B27,C26))</f>
        <v>158</v>
      </c>
      <c r="D27" s="0" t="n">
        <f aca="false">IF(OR(D2=0,AND(C27=0,D26=0)),0,D2+MAX(C27,D26))</f>
        <v>211</v>
      </c>
      <c r="E27" s="0" t="n">
        <f aca="false">IF(OR(E2=0,AND(D27=0,E26=0)),0,E2+MAX(D27,E26))</f>
        <v>226</v>
      </c>
      <c r="F27" s="0" t="n">
        <f aca="false">IF(OR(F2=0,AND(E27=0,F26=0)),0,F2+MAX(E27,F26))</f>
        <v>274</v>
      </c>
      <c r="G27" s="0" t="n">
        <f aca="false">IF(OR(G2=0,AND(F27=0,G26=0)),0,G2+MAX(F27,G26))</f>
        <v>293</v>
      </c>
      <c r="H27" s="0" t="n">
        <f aca="false">IF(OR(H2=0,AND(G27=0,H26=0)),0,H2+MAX(G27,H26))</f>
        <v>358</v>
      </c>
      <c r="I27" s="0" t="n">
        <f aca="false">IF(OR(I2=0,AND(H27=0,I26=0)),0,I2+MAX(H27,I26))</f>
        <v>414</v>
      </c>
      <c r="J27" s="0" t="n">
        <f aca="false">IF(OR(J2=0,AND(I27=0,J26=0)),0,J2+MAX(I27,J26))</f>
        <v>476</v>
      </c>
      <c r="K27" s="0" t="n">
        <f aca="false">IF(OR(K2=0,AND(J27=0,K26=0)),0,K2+MAX(J27,K26))</f>
        <v>590</v>
      </c>
      <c r="L27" s="0" t="n">
        <f aca="false">IF(OR(L2=0,AND(K27=0,L26=0)),0,L2+MAX(K27,L26))</f>
        <v>623</v>
      </c>
      <c r="M27" s="0" t="n">
        <f aca="false">IF(OR(M2=0,AND(L27=0,M26=0)),0,M2+MAX(L27,M26))</f>
        <v>703</v>
      </c>
      <c r="N27" s="0" t="n">
        <f aca="false">IF(OR(N2=0,AND(M27=0,N26=0)),0,N2+MAX(M27,N26))</f>
        <v>746</v>
      </c>
      <c r="O27" s="0" t="n">
        <f aca="false">IF(OR(O2=0,AND(N27=0,O26=0)),0,O2+MAX(N27,O26))</f>
        <v>828</v>
      </c>
      <c r="P27" s="0" t="n">
        <f aca="false">IF(OR(P2=0,AND(O27=0,P26=0)),0,P2+MAX(O27,P26))</f>
        <v>905</v>
      </c>
      <c r="Q27" s="0" t="n">
        <f aca="false">IF(OR(Q2=0,AND(P27=0,Q26=0)),0,Q2+MAX(P27,Q26))</f>
        <v>977</v>
      </c>
      <c r="R27" s="0" t="n">
        <f aca="false">IF(OR(R2=0,AND(Q27=0,R26=0)),0,R2+MAX(Q27,R26))</f>
        <v>1013</v>
      </c>
      <c r="S27" s="0" t="n">
        <f aca="false">IF(OR(S2=0,AND(R27=0,S26=0)),0,S2+MAX(R27,S26))</f>
        <v>1056</v>
      </c>
      <c r="T27" s="0" t="n">
        <f aca="false">IF(OR(T2=0,AND(S27=0,T26=0)),0,T2+MAX(S27,T26))</f>
        <v>1090</v>
      </c>
      <c r="U27" s="0" t="n">
        <f aca="false">IF(OR(U2=0,AND(T27=0,U26=0)),0,U2+MAX(T27,U26))</f>
        <v>1177</v>
      </c>
      <c r="V27" s="0" t="n">
        <f aca="false">IF(OR(V2=0,AND(U27=0,V26=0)),0,V2+MAX(U27,V26))</f>
        <v>1251</v>
      </c>
      <c r="W27" s="0" t="n">
        <f aca="false">IF(OR(W2=0,AND(V27=0,W26=0)),0,W2+MAX(V27,W26))</f>
        <v>1270</v>
      </c>
      <c r="X27" s="0" t="n">
        <f aca="false">IF(OR(X2=0,AND(W27=0,X26=0)),0,X2+MAX(W27,X26))</f>
        <v>1334</v>
      </c>
      <c r="Y27" s="0" t="n">
        <f aca="false">IF(OR(Y2=0,AND(X27=0,Y26=0)),0,Y2+MAX(X27,Y26))</f>
        <v>1433</v>
      </c>
    </row>
    <row r="28" customFormat="false" ht="13.8" hidden="false" customHeight="false" outlineLevel="0" collapsed="false">
      <c r="A28" s="14" t="s">
        <v>22</v>
      </c>
      <c r="B28" s="6" t="n">
        <f aca="false">IF(OR(B27=0,B3=0),0,B27+B3)</f>
        <v>195</v>
      </c>
      <c r="C28" s="0" t="n">
        <f aca="false">IF(OR(C3=0,AND(B28=0,C27=0)),0,C3+MAX(B28,C27))</f>
        <v>281</v>
      </c>
      <c r="D28" s="0" t="n">
        <f aca="false">IF(OR(D3=0,AND(C28=0,D27=0)),0,D3+MAX(C28,D27))</f>
        <v>299</v>
      </c>
      <c r="E28" s="0" t="n">
        <f aca="false">IF(OR(E3=0,AND(D28=0,E27=0)),0,E3+MAX(D28,E27))</f>
        <v>352</v>
      </c>
      <c r="F28" s="0" t="n">
        <f aca="false">IF(OR(F3=0,AND(E28=0,F27=0)),0,F3+MAX(E28,F27))</f>
        <v>415</v>
      </c>
      <c r="G28" s="0" t="n">
        <f aca="false">IF(OR(G3=0,AND(F28=0,G27=0)),0,G3+MAX(F28,G27))</f>
        <v>448</v>
      </c>
      <c r="H28" s="0" t="n">
        <f aca="false">IF(OR(H3=0,AND(G28=0,H27=0)),0,H3+MAX(G28,H27))</f>
        <v>537</v>
      </c>
      <c r="I28" s="0" t="n">
        <f aca="false">IF(OR(I3=0,AND(H28=0,I27=0)),0,I3+MAX(H28,I27))</f>
        <v>619</v>
      </c>
      <c r="J28" s="0" t="n">
        <f aca="false">IF(OR(J3=0,AND(I28=0,J27=0)),0,J3+MAX(I28,J27))</f>
        <v>632</v>
      </c>
      <c r="K28" s="0" t="n">
        <f aca="false">IF(OR(K3=0,AND(J28=0,K27=0)),0,K3+MAX(J28,K27))</f>
        <v>709</v>
      </c>
      <c r="L28" s="0" t="n">
        <f aca="false">IF(OR(L3=0,AND(K28=0,L27=0)),0,L3+MAX(K28,L27))</f>
        <v>0</v>
      </c>
      <c r="M28" s="0" t="n">
        <f aca="false">IF(OR(M3=0,AND(L28=0,M27=0)),0,M3+MAX(L28,M27))</f>
        <v>723</v>
      </c>
      <c r="N28" s="0" t="n">
        <f aca="false">IF(OR(N3=0,AND(M28=0,N27=0)),0,N3+MAX(M28,N27))</f>
        <v>788</v>
      </c>
      <c r="O28" s="0" t="n">
        <f aca="false">IF(OR(O3=0,AND(N28=0,O27=0)),0,O3+MAX(N28,O27))</f>
        <v>904</v>
      </c>
      <c r="P28" s="0" t="n">
        <f aca="false">IF(OR(P3=0,AND(O28=0,P27=0)),0,P3+MAX(O28,P27))</f>
        <v>937</v>
      </c>
      <c r="Q28" s="0" t="n">
        <f aca="false">IF(OR(Q3=0,AND(P28=0,Q27=0)),0,Q3+MAX(P28,Q27))</f>
        <v>1006</v>
      </c>
      <c r="R28" s="0" t="n">
        <f aca="false">IF(OR(R3=0,AND(Q28=0,R27=0)),0,R3+MAX(Q28,R27))</f>
        <v>1080</v>
      </c>
      <c r="S28" s="0" t="n">
        <f aca="false">IF(OR(S3=0,AND(R28=0,S27=0)),0,S3+MAX(R28,S27))</f>
        <v>1134</v>
      </c>
      <c r="T28" s="0" t="n">
        <f aca="false">IF(OR(T3=0,AND(S28=0,T27=0)),0,T3+MAX(S28,T27))</f>
        <v>1204</v>
      </c>
      <c r="U28" s="0" t="n">
        <f aca="false">IF(OR(U3=0,AND(T28=0,U27=0)),0,U3+MAX(T28,U27))</f>
        <v>1221</v>
      </c>
      <c r="V28" s="0" t="n">
        <f aca="false">IF(OR(V3=0,AND(U28=0,V27=0)),0,V3+MAX(U28,V27))</f>
        <v>1305</v>
      </c>
      <c r="W28" s="0" t="n">
        <f aca="false">IF(OR(W3=0,AND(V28=0,W27=0)),0,W3+MAX(V28,W27))</f>
        <v>1356</v>
      </c>
      <c r="X28" s="0" t="n">
        <f aca="false">IF(OR(X3=0,AND(W28=0,X27=0)),0,X3+MAX(W28,X27))</f>
        <v>1360</v>
      </c>
      <c r="Y28" s="0" t="n">
        <f aca="false">IF(OR(Y3=0,AND(X28=0,Y27=0)),0,Y3+MAX(X28,Y27))</f>
        <v>1521</v>
      </c>
    </row>
    <row r="29" customFormat="false" ht="13.8" hidden="false" customHeight="false" outlineLevel="0" collapsed="false">
      <c r="B29" s="6" t="n">
        <f aca="false">IF(OR(B28=0,B4=0),0,B28+B4)</f>
        <v>203</v>
      </c>
      <c r="C29" s="0" t="n">
        <f aca="false">IF(OR(C4=0,AND(B29=0,C28=0)),0,C4+MAX(B29,C28))</f>
        <v>326</v>
      </c>
      <c r="D29" s="0" t="n">
        <f aca="false">IF(OR(D4=0,AND(C29=0,D28=0)),0,D4+MAX(C29,D28))</f>
        <v>421</v>
      </c>
      <c r="E29" s="0" t="n">
        <f aca="false">IF(OR(E4=0,AND(D29=0,E28=0)),0,E4+MAX(D29,E28))</f>
        <v>501</v>
      </c>
      <c r="F29" s="0" t="n">
        <f aca="false">IF(OR(F4=0,AND(E29=0,F28=0)),0,F4+MAX(E29,F28))</f>
        <v>554</v>
      </c>
      <c r="G29" s="0" t="n">
        <f aca="false">IF(OR(G4=0,AND(F29=0,G28=0)),0,G4+MAX(F29,G28))</f>
        <v>634</v>
      </c>
      <c r="H29" s="0" t="n">
        <f aca="false">IF(OR(H4=0,AND(G29=0,H28=0)),0,H4+MAX(G29,H28))</f>
        <v>639</v>
      </c>
      <c r="I29" s="0" t="n">
        <f aca="false">IF(OR(I4=0,AND(H29=0,I28=0)),0,I4+MAX(H29,I28))</f>
        <v>667</v>
      </c>
      <c r="J29" s="0" t="n">
        <f aca="false">IF(OR(J4=0,AND(I29=0,J28=0)),0,J4+MAX(I29,J28))</f>
        <v>689</v>
      </c>
      <c r="K29" s="0" t="n">
        <f aca="false">IF(OR(K4=0,AND(J29=0,K28=0)),0,K4+MAX(J29,K28))</f>
        <v>736</v>
      </c>
      <c r="L29" s="0" t="n">
        <f aca="false">IF(OR(L4=0,AND(K29=0,L28=0)),0,L4+MAX(K29,L28))</f>
        <v>835</v>
      </c>
      <c r="M29" s="0" t="n">
        <f aca="false">IF(OR(M4=0,AND(L29=0,M28=0)),0,M4+MAX(L29,M28))</f>
        <v>929</v>
      </c>
      <c r="N29" s="0" t="n">
        <f aca="false">IF(OR(N4=0,AND(M29=0,N28=0)),0,N4+MAX(M29,N28))</f>
        <v>955</v>
      </c>
      <c r="O29" s="0" t="n">
        <f aca="false">IF(OR(O4=0,AND(N29=0,O28=0)),0,O4+MAX(N29,O28))</f>
        <v>1047</v>
      </c>
      <c r="P29" s="0" t="n">
        <f aca="false">IF(OR(P4=0,AND(O29=0,P28=0)),0,P4+MAX(O29,P28))</f>
        <v>1131</v>
      </c>
      <c r="Q29" s="0" t="n">
        <f aca="false">IF(OR(Q4=0,AND(P29=0,Q28=0)),0,Q4+MAX(P29,Q28))</f>
        <v>1147</v>
      </c>
      <c r="R29" s="0" t="n">
        <f aca="false">IF(OR(R4=0,AND(Q29=0,R28=0)),0,R4+MAX(Q29,R28))</f>
        <v>1246</v>
      </c>
      <c r="S29" s="0" t="n">
        <f aca="false">IF(OR(S4=0,AND(R29=0,S28=0)),0,S4+MAX(R29,S28))</f>
        <v>1252</v>
      </c>
      <c r="T29" s="0" t="n">
        <f aca="false">IF(OR(T4=0,AND(S29=0,T28=0)),0,T4+MAX(S29,T28))</f>
        <v>1280</v>
      </c>
      <c r="U29" s="0" t="n">
        <f aca="false">IF(OR(U4=0,AND(T29=0,U28=0)),0,U4+MAX(T29,U28))</f>
        <v>1322</v>
      </c>
      <c r="V29" s="0" t="n">
        <f aca="false">IF(OR(V4=0,AND(U29=0,V28=0)),0,V4+MAX(U29,V28))</f>
        <v>1339</v>
      </c>
      <c r="W29" s="0" t="n">
        <f aca="false">IF(OR(W4=0,AND(V29=0,W28=0)),0,W4+MAX(V29,W28))</f>
        <v>1369</v>
      </c>
      <c r="X29" s="0" t="n">
        <f aca="false">IF(OR(X4=0,AND(W29=0,X28=0)),0,X4+MAX(W29,X28))</f>
        <v>1459</v>
      </c>
      <c r="Y29" s="0" t="n">
        <f aca="false">IF(OR(Y4=0,AND(X29=0,Y28=0)),0,Y4+MAX(X29,Y28))</f>
        <v>1562</v>
      </c>
    </row>
    <row r="30" customFormat="false" ht="13.8" hidden="false" customHeight="false" outlineLevel="0" collapsed="false">
      <c r="B30" s="6" t="n">
        <f aca="false">IF(OR(B29=0,B5=0),0,B29+B5)</f>
        <v>219</v>
      </c>
      <c r="C30" s="0" t="n">
        <f aca="false">IF(OR(C5=0,AND(B30=0,C29=0)),0,C5+MAX(B30,C29))</f>
        <v>406</v>
      </c>
      <c r="D30" s="0" t="n">
        <f aca="false">IF(OR(D5=0,AND(C30=0,D29=0)),0,D5+MAX(C30,D29))</f>
        <v>497</v>
      </c>
      <c r="E30" s="0" t="n">
        <f aca="false">IF(OR(E5=0,AND(D30=0,E29=0)),0,E5+MAX(D30,E29))</f>
        <v>534</v>
      </c>
      <c r="F30" s="0" t="n">
        <f aca="false">IF(OR(F5=0,AND(E30=0,F29=0)),0,F5+MAX(E30,F29))</f>
        <v>610</v>
      </c>
      <c r="G30" s="0" t="n">
        <f aca="false">IF(OR(G5=0,AND(F30=0,G29=0)),0,G5+MAX(F30,G29))</f>
        <v>654</v>
      </c>
      <c r="H30" s="0" t="n">
        <f aca="false">IF(OR(H5=0,AND(G30=0,H29=0)),0,H5+MAX(G30,H29))</f>
        <v>724</v>
      </c>
      <c r="I30" s="0" t="n">
        <f aca="false">IF(OR(I5=0,AND(H30=0,I29=0)),0,I5+MAX(H30,I29))</f>
        <v>792</v>
      </c>
      <c r="J30" s="0" t="n">
        <f aca="false">IF(OR(J5=0,AND(I30=0,J29=0)),0,J5+MAX(I30,J29))</f>
        <v>801</v>
      </c>
      <c r="K30" s="0" t="n">
        <f aca="false">IF(OR(K5=0,AND(J30=0,K29=0)),0,K5+MAX(J30,K29))</f>
        <v>817</v>
      </c>
      <c r="L30" s="0" t="n">
        <f aca="false">IF(OR(L5=0,AND(K30=0,L29=0)),0,L5+MAX(K30,L29))</f>
        <v>870</v>
      </c>
      <c r="M30" s="0" t="n">
        <f aca="false">IF(OR(M5=0,AND(L30=0,M29=0)),0,M5+MAX(L30,M29))</f>
        <v>1008</v>
      </c>
      <c r="N30" s="0" t="n">
        <f aca="false">IF(OR(N5=0,AND(M30=0,N29=0)),0,N5+MAX(M30,N29))</f>
        <v>1106</v>
      </c>
      <c r="O30" s="0" t="n">
        <f aca="false">IF(OR(O5=0,AND(N30=0,O29=0)),0,O5+MAX(N30,O29))</f>
        <v>1142</v>
      </c>
      <c r="P30" s="0" t="n">
        <f aca="false">IF(OR(P5=0,AND(O30=0,P29=0)),0,P5+MAX(O30,P29))</f>
        <v>1173</v>
      </c>
      <c r="Q30" s="0" t="n">
        <f aca="false">IF(OR(Q5=0,AND(P30=0,Q29=0)),0,Q5+MAX(P30,Q29))</f>
        <v>0</v>
      </c>
      <c r="R30" s="0" t="n">
        <f aca="false">IF(OR(R5=0,AND(Q30=0,R29=0)),0,R5+MAX(Q30,R29))</f>
        <v>1266</v>
      </c>
      <c r="S30" s="0" t="n">
        <f aca="false">IF(OR(S5=0,AND(R30=0,S29=0)),0,S5+MAX(R30,S29))</f>
        <v>1289</v>
      </c>
      <c r="T30" s="0" t="n">
        <f aca="false">IF(OR(T5=0,AND(S30=0,T29=0)),0,T5+MAX(S30,T29))</f>
        <v>1387</v>
      </c>
      <c r="U30" s="0" t="n">
        <f aca="false">IF(OR(U5=0,AND(T30=0,U29=0)),0,U5+MAX(T30,U29))</f>
        <v>1400</v>
      </c>
      <c r="V30" s="0" t="n">
        <f aca="false">IF(OR(V5=0,AND(U30=0,V29=0)),0,V5+MAX(U30,V29))</f>
        <v>1493</v>
      </c>
      <c r="W30" s="0" t="n">
        <f aca="false">IF(OR(W5=0,AND(V30=0,W29=0)),0,W5+MAX(V30,W29))</f>
        <v>1508</v>
      </c>
      <c r="X30" s="0" t="n">
        <f aca="false">IF(OR(X5=0,AND(W30=0,X29=0)),0,X5+MAX(W30,X29))</f>
        <v>1584</v>
      </c>
      <c r="Y30" s="0" t="n">
        <f aca="false">IF(OR(Y5=0,AND(X30=0,Y29=0)),0,Y5+MAX(X30,Y29))</f>
        <v>1635</v>
      </c>
    </row>
    <row r="31" customFormat="false" ht="13.8" hidden="false" customHeight="false" outlineLevel="0" collapsed="false">
      <c r="B31" s="6" t="n">
        <f aca="false">IF(OR(B30=0,B6=0),0,B30+B6)</f>
        <v>237</v>
      </c>
      <c r="C31" s="0" t="n">
        <f aca="false">IF(OR(C6=0,AND(B31=0,C30=0)),0,C6+MAX(B31,C30))</f>
        <v>482</v>
      </c>
      <c r="D31" s="0" t="n">
        <f aca="false">IF(OR(D6=0,AND(C31=0,D30=0)),0,D6+MAX(C31,D30))</f>
        <v>541</v>
      </c>
      <c r="E31" s="0" t="n">
        <f aca="false">IF(OR(E6=0,AND(D31=0,E30=0)),0,E6+MAX(D31,E30))</f>
        <v>606</v>
      </c>
      <c r="F31" s="0" t="n">
        <f aca="false">IF(OR(F6=0,AND(E31=0,F30=0)),0,F6+MAX(E31,F30))</f>
        <v>624</v>
      </c>
      <c r="G31" s="0" t="n">
        <f aca="false">IF(OR(G6=0,AND(F31=0,G30=0)),0,G6+MAX(F31,G30))</f>
        <v>728</v>
      </c>
      <c r="H31" s="0" t="n">
        <f aca="false">IF(OR(H6=0,AND(G31=0,H30=0)),0,H6+MAX(G31,H30))</f>
        <v>767</v>
      </c>
      <c r="I31" s="0" t="n">
        <f aca="false">IF(OR(I6=0,AND(H31=0,I30=0)),0,I6+MAX(H31,I30))</f>
        <v>872</v>
      </c>
      <c r="J31" s="0" t="n">
        <f aca="false">IF(OR(J6=0,AND(I31=0,J30=0)),0,J6+MAX(I31,J30))</f>
        <v>954</v>
      </c>
      <c r="K31" s="0" t="n">
        <f aca="false">IF(OR(K6=0,AND(J31=0,K30=0)),0,K6+MAX(J31,K30))</f>
        <v>1032</v>
      </c>
      <c r="L31" s="0" t="n">
        <f aca="false">IF(OR(L6=0,AND(K31=0,L30=0)),0,L6+MAX(K31,L30))</f>
        <v>1112</v>
      </c>
      <c r="M31" s="0" t="n">
        <f aca="false">IF(OR(M6=0,AND(L31=0,M30=0)),0,M6+MAX(L31,M30))</f>
        <v>1161</v>
      </c>
      <c r="N31" s="0" t="n">
        <f aca="false">IF(OR(N6=0,AND(M31=0,N30=0)),0,N6+MAX(M31,N30))</f>
        <v>1167</v>
      </c>
      <c r="O31" s="0" t="n">
        <f aca="false">IF(OR(O6=0,AND(N31=0,O30=0)),0,O6+MAX(N31,O30))</f>
        <v>1256</v>
      </c>
      <c r="P31" s="0" t="n">
        <f aca="false">IF(OR(P6=0,AND(O31=0,P30=0)),0,P6+MAX(O31,P30))</f>
        <v>1303</v>
      </c>
      <c r="Q31" s="0" t="n">
        <f aca="false">IF(OR(Q6=0,AND(P31=0,Q30=0)),0,Q6+MAX(P31,Q30))</f>
        <v>1380</v>
      </c>
      <c r="R31" s="0" t="n">
        <f aca="false">IF(OR(R6=0,AND(Q31=0,R30=0)),0,R6+MAX(Q31,R30))</f>
        <v>1408</v>
      </c>
      <c r="S31" s="0" t="n">
        <f aca="false">IF(OR(S6=0,AND(R31=0,S30=0)),0,S6+MAX(R31,S30))</f>
        <v>1491</v>
      </c>
      <c r="T31" s="0" t="n">
        <f aca="false">IF(OR(T6=0,AND(S31=0,T30=0)),0,T6+MAX(S31,T30))</f>
        <v>1527</v>
      </c>
      <c r="U31" s="0" t="n">
        <f aca="false">IF(OR(U6=0,AND(T31=0,U30=0)),0,U6+MAX(T31,U30))</f>
        <v>1626</v>
      </c>
      <c r="V31" s="0" t="n">
        <f aca="false">IF(OR(V6=0,AND(U31=0,V30=0)),0,V6+MAX(U31,V30))</f>
        <v>0</v>
      </c>
      <c r="W31" s="0" t="n">
        <f aca="false">IF(OR(W6=0,AND(V31=0,W30=0)),0,W6+MAX(V31,W30))</f>
        <v>1521</v>
      </c>
      <c r="X31" s="0" t="n">
        <f aca="false">IF(OR(X6=0,AND(W31=0,X30=0)),0,X6+MAX(W31,X30))</f>
        <v>1671</v>
      </c>
      <c r="Y31" s="0" t="n">
        <f aca="false">IF(OR(Y6=0,AND(X31=0,Y30=0)),0,Y6+MAX(X31,Y30))</f>
        <v>1706</v>
      </c>
    </row>
    <row r="32" customFormat="false" ht="13.8" hidden="false" customHeight="false" outlineLevel="0" collapsed="false">
      <c r="B32" s="6" t="n">
        <f aca="false">IF(OR(B31=0,B7=0),0,B31+B7)</f>
        <v>282</v>
      </c>
      <c r="C32" s="0" t="n">
        <f aca="false">IF(OR(C7=0,AND(B32=0,C31=0)),0,C7+MAX(B32,C31))</f>
        <v>537</v>
      </c>
      <c r="D32" s="0" t="n">
        <f aca="false">IF(OR(D7=0,AND(C32=0,D31=0)),0,D7+MAX(C32,D31))</f>
        <v>615</v>
      </c>
      <c r="E32" s="0" t="n">
        <f aca="false">IF(OR(E7=0,AND(D32=0,E31=0)),0,E7+MAX(D32,E31))</f>
        <v>0</v>
      </c>
      <c r="F32" s="0" t="n">
        <f aca="false">IF(OR(F7=0,AND(E32=0,F31=0)),0,F7+MAX(E32,F31))</f>
        <v>644</v>
      </c>
      <c r="G32" s="0" t="n">
        <f aca="false">IF(OR(G7=0,AND(F32=0,G31=0)),0,G7+MAX(F32,G31))</f>
        <v>773</v>
      </c>
      <c r="H32" s="0" t="n">
        <f aca="false">IF(OR(H7=0,AND(G32=0,H31=0)),0,H7+MAX(G32,H31))</f>
        <v>836</v>
      </c>
      <c r="I32" s="0" t="n">
        <f aca="false">IF(OR(I7=0,AND(H32=0,I31=0)),0,I7+MAX(H32,I31))</f>
        <v>932</v>
      </c>
      <c r="J32" s="0" t="n">
        <f aca="false">IF(OR(J7=0,AND(I32=0,J31=0)),0,J7+MAX(I32,J31))</f>
        <v>1027</v>
      </c>
      <c r="K32" s="0" t="n">
        <f aca="false">IF(OR(K7=0,AND(J32=0,K31=0)),0,K7+MAX(J32,K31))</f>
        <v>1066</v>
      </c>
      <c r="L32" s="0" t="n">
        <f aca="false">IF(OR(L7=0,AND(K32=0,L31=0)),0,L7+MAX(K32,L31))</f>
        <v>1151</v>
      </c>
      <c r="M32" s="0" t="n">
        <f aca="false">IF(OR(M7=0,AND(L32=0,M31=0)),0,M7+MAX(L32,M31))</f>
        <v>1163</v>
      </c>
      <c r="N32" s="0" t="n">
        <f aca="false">IF(OR(N7=0,AND(M32=0,N31=0)),0,N7+MAX(M32,N31))</f>
        <v>1229</v>
      </c>
      <c r="O32" s="0" t="n">
        <f aca="false">IF(OR(O7=0,AND(N32=0,O31=0)),0,O7+MAX(N32,O31))</f>
        <v>1264</v>
      </c>
      <c r="P32" s="0" t="n">
        <f aca="false">IF(OR(P7=0,AND(O32=0,P31=0)),0,P7+MAX(O32,P31))</f>
        <v>1327</v>
      </c>
      <c r="Q32" s="0" t="n">
        <f aca="false">IF(OR(Q7=0,AND(P32=0,Q31=0)),0,Q7+MAX(P32,Q31))</f>
        <v>1465</v>
      </c>
      <c r="R32" s="0" t="n">
        <f aca="false">IF(OR(R7=0,AND(Q32=0,R31=0)),0,R7+MAX(Q32,R31))</f>
        <v>1561</v>
      </c>
      <c r="S32" s="0" t="n">
        <f aca="false">IF(OR(S7=0,AND(R32=0,S31=0)),0,S7+MAX(R32,S31))</f>
        <v>1644</v>
      </c>
      <c r="T32" s="0" t="n">
        <f aca="false">IF(OR(T7=0,AND(S32=0,T31=0)),0,T7+MAX(S32,T31))</f>
        <v>1700</v>
      </c>
      <c r="U32" s="0" t="n">
        <f aca="false">IF(OR(U7=0,AND(T32=0,U31=0)),0,U7+MAX(T32,U31))</f>
        <v>1759</v>
      </c>
      <c r="V32" s="0" t="n">
        <f aca="false">IF(OR(V7=0,AND(U32=0,V31=0)),0,V7+MAX(U32,V31))</f>
        <v>1846</v>
      </c>
      <c r="W32" s="0" t="n">
        <f aca="false">IF(OR(W7=0,AND(V32=0,W31=0)),0,W7+MAX(V32,W31))</f>
        <v>1914</v>
      </c>
      <c r="X32" s="0" t="n">
        <f aca="false">IF(OR(X7=0,AND(W32=0,X31=0)),0,X7+MAX(W32,X31))</f>
        <v>1975</v>
      </c>
      <c r="Y32" s="0" t="n">
        <f aca="false">IF(OR(Y7=0,AND(X32=0,Y31=0)),0,Y7+MAX(X32,Y31))</f>
        <v>2009</v>
      </c>
    </row>
    <row r="33" customFormat="false" ht="13.8" hidden="false" customHeight="false" outlineLevel="0" collapsed="false">
      <c r="B33" s="6" t="n">
        <f aca="false">IF(OR(B32=0,B8=0),0,B32+B8)</f>
        <v>343</v>
      </c>
      <c r="C33" s="0" t="n">
        <f aca="false">IF(OR(C8=0,AND(B33=0,C32=0)),0,C8+MAX(B33,C32))</f>
        <v>614</v>
      </c>
      <c r="D33" s="0" t="n">
        <f aca="false">IF(OR(D8=0,AND(C33=0,D32=0)),0,D8+MAX(C33,D32))</f>
        <v>621</v>
      </c>
      <c r="E33" s="0" t="n">
        <f aca="false">IF(OR(E8=0,AND(D33=0,E32=0)),0,E8+MAX(D33,E32))</f>
        <v>696</v>
      </c>
      <c r="F33" s="0" t="n">
        <f aca="false">IF(OR(F8=0,AND(E33=0,F32=0)),0,F8+MAX(E33,F32))</f>
        <v>748</v>
      </c>
      <c r="G33" s="0" t="n">
        <f aca="false">IF(OR(G8=0,AND(F33=0,G32=0)),0,G8+MAX(F33,G32))</f>
        <v>865</v>
      </c>
      <c r="H33" s="0" t="n">
        <f aca="false">IF(OR(H8=0,AND(G33=0,H32=0)),0,H8+MAX(G33,H32))</f>
        <v>936</v>
      </c>
      <c r="I33" s="0" t="n">
        <f aca="false">IF(OR(I8=0,AND(H33=0,I32=0)),0,I8+MAX(H33,I32))</f>
        <v>1020</v>
      </c>
      <c r="J33" s="0" t="n">
        <f aca="false">IF(OR(J8=0,AND(I33=0,J32=0)),0,J8+MAX(I33,J32))</f>
        <v>1061</v>
      </c>
      <c r="K33" s="0" t="n">
        <f aca="false">IF(OR(K8=0,AND(J33=0,K32=0)),0,K8+MAX(J33,K32))</f>
        <v>1117</v>
      </c>
      <c r="L33" s="0" t="n">
        <f aca="false">IF(OR(L8=0,AND(K33=0,L32=0)),0,L8+MAX(K33,L32))</f>
        <v>1206</v>
      </c>
      <c r="M33" s="0" t="n">
        <f aca="false">IF(OR(M8=0,AND(L33=0,M32=0)),0,M8+MAX(L33,M32))</f>
        <v>1300</v>
      </c>
      <c r="N33" s="0" t="n">
        <f aca="false">IF(OR(N8=0,AND(M33=0,N32=0)),0,N8+MAX(M33,N32))</f>
        <v>1357</v>
      </c>
      <c r="O33" s="0" t="n">
        <f aca="false">IF(OR(O8=0,AND(N33=0,O32=0)),0,O8+MAX(N33,O32))</f>
        <v>1428</v>
      </c>
      <c r="P33" s="0" t="n">
        <f aca="false">IF(OR(P8=0,AND(O33=0,P32=0)),0,P8+MAX(O33,P32))</f>
        <v>1499</v>
      </c>
      <c r="Q33" s="0" t="n">
        <f aca="false">IF(OR(Q8=0,AND(P33=0,Q32=0)),0,Q8+MAX(P33,Q32))</f>
        <v>1537</v>
      </c>
      <c r="R33" s="0" t="n">
        <f aca="false">IF(OR(R8=0,AND(Q33=0,R32=0)),0,R8+MAX(Q33,R32))</f>
        <v>1570</v>
      </c>
      <c r="S33" s="0" t="n">
        <f aca="false">IF(OR(S8=0,AND(R33=0,S32=0)),0,S8+MAX(R33,S32))</f>
        <v>1739</v>
      </c>
      <c r="T33" s="0" t="n">
        <f aca="false">IF(OR(T8=0,AND(S33=0,T32=0)),0,T8+MAX(S33,T32))</f>
        <v>1820</v>
      </c>
      <c r="U33" s="0" t="n">
        <f aca="false">IF(OR(U8=0,AND(T33=0,U32=0)),0,U8+MAX(T33,U32))</f>
        <v>1849</v>
      </c>
      <c r="V33" s="0" t="n">
        <f aca="false">IF(OR(V8=0,AND(U33=0,V32=0)),0,V8+MAX(U33,V32))</f>
        <v>1914</v>
      </c>
      <c r="W33" s="0" t="n">
        <f aca="false">IF(OR(W8=0,AND(V33=0,W32=0)),0,W8+MAX(V33,W32))</f>
        <v>1918</v>
      </c>
      <c r="X33" s="0" t="n">
        <f aca="false">IF(OR(X8=0,AND(W33=0,X32=0)),0,X8+MAX(W33,X32))</f>
        <v>2071</v>
      </c>
      <c r="Y33" s="0" t="n">
        <f aca="false">IF(OR(Y8=0,AND(X33=0,Y32=0)),0,Y8+MAX(X33,Y32))</f>
        <v>2136</v>
      </c>
    </row>
    <row r="34" customFormat="false" ht="13.8" hidden="false" customHeight="false" outlineLevel="0" collapsed="false">
      <c r="B34" s="6" t="n">
        <f aca="false">IF(OR(B33=0,B9=0),0,B33+B9)</f>
        <v>361</v>
      </c>
      <c r="C34" s="0" t="n">
        <f aca="false">IF(OR(C9=0,AND(B34=0,C33=0)),0,C9+MAX(B34,C33))</f>
        <v>704</v>
      </c>
      <c r="D34" s="0" t="n">
        <f aca="false">IF(OR(D9=0,AND(C34=0,D33=0)),0,D9+MAX(C34,D33))</f>
        <v>786</v>
      </c>
      <c r="E34" s="0" t="n">
        <f aca="false">IF(OR(E9=0,AND(D34=0,E33=0)),0,E9+MAX(D34,E33))</f>
        <v>859</v>
      </c>
      <c r="F34" s="0" t="n">
        <f aca="false">IF(OR(F9=0,AND(E34=0,F33=0)),0,F9+MAX(E34,F33))</f>
        <v>934</v>
      </c>
      <c r="G34" s="0" t="n">
        <f aca="false">IF(OR(G9=0,AND(F34=0,G33=0)),0,G9+MAX(F34,G33))</f>
        <v>1023</v>
      </c>
      <c r="H34" s="0" t="n">
        <f aca="false">IF(OR(H9=0,AND(G34=0,H33=0)),0,H9+MAX(G34,H33))</f>
        <v>1113</v>
      </c>
      <c r="I34" s="0" t="n">
        <f aca="false">IF(OR(I9=0,AND(H34=0,I33=0)),0,I9+MAX(H34,I33))</f>
        <v>1154</v>
      </c>
      <c r="J34" s="0" t="n">
        <f aca="false">IF(OR(J9=0,AND(I34=0,J33=0)),0,J9+MAX(I34,J33))</f>
        <v>1210</v>
      </c>
      <c r="K34" s="0" t="n">
        <f aca="false">IF(OR(K9=0,AND(J34=0,K33=0)),0,K9+MAX(J34,K33))</f>
        <v>1225</v>
      </c>
      <c r="L34" s="0" t="n">
        <f aca="false">IF(OR(L9=0,AND(K34=0,L33=0)),0,L9+MAX(K34,L33))</f>
        <v>1266</v>
      </c>
      <c r="M34" s="0" t="n">
        <f aca="false">IF(OR(M9=0,AND(L34=0,M33=0)),0,M9+MAX(L34,M33))</f>
        <v>1382</v>
      </c>
      <c r="N34" s="0" t="n">
        <f aca="false">IF(OR(N9=0,AND(M34=0,N33=0)),0,N9+MAX(M34,N33))</f>
        <v>1407</v>
      </c>
      <c r="O34" s="0" t="n">
        <f aca="false">IF(OR(O9=0,AND(N34=0,O33=0)),0,O9+MAX(N34,O33))</f>
        <v>1463</v>
      </c>
      <c r="P34" s="0" t="n">
        <f aca="false">IF(OR(P9=0,AND(O34=0,P33=0)),0,P9+MAX(O34,P33))</f>
        <v>1537</v>
      </c>
      <c r="Q34" s="0" t="n">
        <f aca="false">IF(OR(Q9=0,AND(P34=0,Q33=0)),0,Q9+MAX(P34,Q33))</f>
        <v>1622</v>
      </c>
      <c r="R34" s="0" t="n">
        <f aca="false">IF(OR(R9=0,AND(Q34=0,R33=0)),0,R9+MAX(Q34,R33))</f>
        <v>1671</v>
      </c>
      <c r="S34" s="0" t="n">
        <f aca="false">IF(OR(S9=0,AND(R34=0,S33=0)),0,S9+MAX(R34,S33))</f>
        <v>1828</v>
      </c>
      <c r="T34" s="0" t="n">
        <f aca="false">IF(OR(T9=0,AND(S34=0,T33=0)),0,T9+MAX(S34,T33))</f>
        <v>1844</v>
      </c>
      <c r="U34" s="0" t="n">
        <f aca="false">IF(OR(U9=0,AND(T34=0,U33=0)),0,U9+MAX(T34,U33))</f>
        <v>1884</v>
      </c>
      <c r="V34" s="0" t="n">
        <f aca="false">IF(OR(V9=0,AND(U34=0,V33=0)),0,V9+MAX(U34,V33))</f>
        <v>1961</v>
      </c>
      <c r="W34" s="0" t="n">
        <f aca="false">IF(OR(W9=0,AND(V34=0,W33=0)),0,W9+MAX(V34,W33))</f>
        <v>2013</v>
      </c>
      <c r="X34" s="0" t="n">
        <f aca="false">IF(OR(X9=0,AND(W34=0,X33=0)),0,X9+MAX(W34,X33))</f>
        <v>2158</v>
      </c>
      <c r="Y34" s="0" t="n">
        <f aca="false">IF(OR(Y9=0,AND(X34=0,Y33=0)),0,Y9+MAX(X34,Y33))</f>
        <v>2226</v>
      </c>
    </row>
    <row r="35" customFormat="false" ht="13.8" hidden="false" customHeight="false" outlineLevel="0" collapsed="false">
      <c r="B35" s="6" t="n">
        <f aca="false">IF(OR(B34=0,B10=0),0,B34+B10)</f>
        <v>407</v>
      </c>
      <c r="C35" s="0" t="n">
        <f aca="false">IF(OR(C10=0,AND(B35=0,C34=0)),0,C10+MAX(B35,C34))</f>
        <v>764</v>
      </c>
      <c r="D35" s="0" t="n">
        <f aca="false">IF(OR(D10=0,AND(C35=0,D34=0)),0,D10+MAX(C35,D34))</f>
        <v>843</v>
      </c>
      <c r="E35" s="0" t="n">
        <f aca="false">IF(OR(E10=0,AND(D35=0,E34=0)),0,E10+MAX(D35,E34))</f>
        <v>949</v>
      </c>
      <c r="F35" s="0" t="n">
        <f aca="false">IF(OR(F10=0,AND(E35=0,F34=0)),0,F10+MAX(E35,F34))</f>
        <v>959</v>
      </c>
      <c r="G35" s="0" t="n">
        <f aca="false">IF(OR(G10=0,AND(F35=0,G34=0)),0,G10+MAX(F35,G34))</f>
        <v>1031</v>
      </c>
      <c r="H35" s="0" t="n">
        <f aca="false">IF(OR(H10=0,AND(G35=0,H34=0)),0,H10+MAX(G35,H34))</f>
        <v>1122</v>
      </c>
      <c r="I35" s="0" t="n">
        <f aca="false">IF(OR(I10=0,AND(H35=0,I34=0)),0,I10+MAX(H35,I34))</f>
        <v>1161</v>
      </c>
      <c r="J35" s="0" t="n">
        <f aca="false">IF(OR(J10=0,AND(I35=0,J34=0)),0,J10+MAX(I35,J34))</f>
        <v>1288</v>
      </c>
      <c r="K35" s="0" t="n">
        <f aca="false">IF(OR(K10=0,AND(J35=0,K34=0)),0,K10+MAX(J35,K34))</f>
        <v>1334</v>
      </c>
      <c r="L35" s="0" t="n">
        <f aca="false">IF(OR(L10=0,AND(K35=0,L34=0)),0,L10+MAX(K35,L34))</f>
        <v>1369</v>
      </c>
      <c r="M35" s="0" t="n">
        <f aca="false">IF(OR(M10=0,AND(L35=0,M34=0)),0,M10+MAX(L35,M34))</f>
        <v>1462</v>
      </c>
      <c r="N35" s="0" t="n">
        <f aca="false">IF(OR(N10=0,AND(M35=0,N34=0)),0,N10+MAX(M35,N34))</f>
        <v>1488</v>
      </c>
      <c r="O35" s="0" t="n">
        <f aca="false">IF(OR(O10=0,AND(N35=0,O34=0)),0,O10+MAX(N35,O34))</f>
        <v>1585</v>
      </c>
      <c r="P35" s="0" t="n">
        <f aca="false">IF(OR(P10=0,AND(O35=0,P34=0)),0,P10+MAX(O35,P34))</f>
        <v>1589</v>
      </c>
      <c r="Q35" s="0" t="n">
        <f aca="false">IF(OR(Q10=0,AND(P35=0,Q34=0)),0,Q10+MAX(P35,Q34))</f>
        <v>1678</v>
      </c>
      <c r="R35" s="0" t="n">
        <f aca="false">IF(OR(R10=0,AND(Q35=0,R34=0)),0,R10+MAX(Q35,R34))</f>
        <v>1697</v>
      </c>
      <c r="S35" s="0" t="n">
        <f aca="false">IF(OR(S10=0,AND(R35=0,S34=0)),0,S10+MAX(R35,S34))</f>
        <v>1875</v>
      </c>
      <c r="T35" s="0" t="n">
        <f aca="false">IF(OR(T10=0,AND(S35=0,T34=0)),0,T10+MAX(S35,T34))</f>
        <v>1894</v>
      </c>
      <c r="U35" s="0" t="n">
        <f aca="false">IF(OR(U10=0,AND(T35=0,U34=0)),0,U10+MAX(T35,U34))</f>
        <v>1957</v>
      </c>
      <c r="V35" s="0" t="n">
        <f aca="false">IF(OR(V10=0,AND(U35=0,V34=0)),0,V10+MAX(U35,V34))</f>
        <v>2014</v>
      </c>
      <c r="W35" s="0" t="n">
        <f aca="false">IF(OR(W10=0,AND(V35=0,W34=0)),0,W10+MAX(V35,W34))</f>
        <v>2028</v>
      </c>
      <c r="X35" s="0" t="n">
        <f aca="false">IF(OR(X10=0,AND(W35=0,X34=0)),0,X10+MAX(W35,X34))</f>
        <v>2219</v>
      </c>
      <c r="Y35" s="0" t="n">
        <f aca="false">IF(OR(Y10=0,AND(X35=0,Y34=0)),0,Y10+MAX(X35,Y34))</f>
        <v>2322</v>
      </c>
    </row>
    <row r="36" customFormat="false" ht="13.8" hidden="false" customHeight="false" outlineLevel="0" collapsed="false">
      <c r="B36" s="6" t="n">
        <f aca="false">IF(OR(B35=0,B11=0),0,B35+B11)</f>
        <v>423</v>
      </c>
      <c r="C36" s="0" t="n">
        <f aca="false">IF(OR(C11=0,AND(B36=0,C35=0)),0,C11+MAX(B36,C35))</f>
        <v>0</v>
      </c>
      <c r="D36" s="0" t="n">
        <f aca="false">IF(OR(D11=0,AND(C36=0,D35=0)),0,D11+MAX(C36,D35))</f>
        <v>876</v>
      </c>
      <c r="E36" s="0" t="n">
        <f aca="false">IF(OR(E11=0,AND(D36=0,E35=0)),0,E11+MAX(D36,E35))</f>
        <v>973</v>
      </c>
      <c r="F36" s="0" t="n">
        <f aca="false">IF(OR(F11=0,AND(E36=0,F35=0)),0,F11+MAX(E36,F35))</f>
        <v>988</v>
      </c>
      <c r="G36" s="0" t="n">
        <f aca="false">IF(OR(G11=0,AND(F36=0,G35=0)),0,G11+MAX(F36,G35))</f>
        <v>1109</v>
      </c>
      <c r="H36" s="0" t="n">
        <f aca="false">IF(OR(H11=0,AND(G36=0,H35=0)),0,H11+MAX(G36,H35))</f>
        <v>1141</v>
      </c>
      <c r="I36" s="0" t="n">
        <f aca="false">IF(OR(I11=0,AND(H36=0,I35=0)),0,I11+MAX(H36,I35))</f>
        <v>1188</v>
      </c>
      <c r="J36" s="0" t="n">
        <f aca="false">IF(OR(J11=0,AND(I36=0,J35=0)),0,J11+MAX(I36,J35))</f>
        <v>1325</v>
      </c>
      <c r="K36" s="0" t="n">
        <f aca="false">IF(OR(K11=0,AND(J36=0,K35=0)),0,K11+MAX(J36,K35))</f>
        <v>1413</v>
      </c>
      <c r="L36" s="0" t="n">
        <f aca="false">IF(OR(L11=0,AND(K36=0,L35=0)),0,L11+MAX(K36,L35))</f>
        <v>1508</v>
      </c>
      <c r="M36" s="0" t="n">
        <f aca="false">IF(OR(M11=0,AND(L36=0,M35=0)),0,M11+MAX(L36,M35))</f>
        <v>1603</v>
      </c>
      <c r="N36" s="0" t="n">
        <f aca="false">IF(OR(N11=0,AND(M36=0,N35=0)),0,N11+MAX(M36,N35))</f>
        <v>1694</v>
      </c>
      <c r="O36" s="0" t="n">
        <f aca="false">IF(OR(O11=0,AND(N36=0,O35=0)),0,O11+MAX(N36,O35))</f>
        <v>1704</v>
      </c>
      <c r="P36" s="0" t="n">
        <f aca="false">IF(OR(P11=0,AND(O36=0,P35=0)),0,P11+MAX(O36,P35))</f>
        <v>1772</v>
      </c>
      <c r="Q36" s="0" t="n">
        <f aca="false">IF(OR(Q11=0,AND(P36=0,Q35=0)),0,Q11+MAX(P36,Q35))</f>
        <v>1864</v>
      </c>
      <c r="R36" s="0" t="n">
        <f aca="false">IF(OR(R11=0,AND(Q36=0,R35=0)),0,R11+MAX(Q36,R35))</f>
        <v>1888</v>
      </c>
      <c r="S36" s="0" t="n">
        <f aca="false">IF(OR(S11=0,AND(R36=0,S35=0)),0,S11+MAX(R36,S35))</f>
        <v>1965</v>
      </c>
      <c r="T36" s="0" t="n">
        <f aca="false">IF(OR(T11=0,AND(S36=0,T35=0)),0,T11+MAX(S36,T35))</f>
        <v>2036</v>
      </c>
      <c r="U36" s="0" t="n">
        <f aca="false">IF(OR(U11=0,AND(T36=0,U35=0)),0,U11+MAX(T36,U35))</f>
        <v>2088</v>
      </c>
      <c r="V36" s="0" t="n">
        <f aca="false">IF(OR(V11=0,AND(U36=0,V35=0)),0,V11+MAX(U36,V35))</f>
        <v>2133</v>
      </c>
      <c r="W36" s="0" t="n">
        <f aca="false">IF(OR(W11=0,AND(V36=0,W35=0)),0,W11+MAX(V36,W35))</f>
        <v>2214</v>
      </c>
      <c r="X36" s="0" t="n">
        <f aca="false">IF(OR(X11=0,AND(W36=0,X35=0)),0,X11+MAX(W36,X35))</f>
        <v>2316</v>
      </c>
      <c r="Y36" s="0" t="n">
        <f aca="false">IF(OR(Y11=0,AND(X36=0,Y35=0)),0,Y11+MAX(X36,Y35))</f>
        <v>2376</v>
      </c>
    </row>
    <row r="37" customFormat="false" ht="13.8" hidden="false" customHeight="false" outlineLevel="0" collapsed="false">
      <c r="B37" s="6" t="n">
        <f aca="false">IF(OR(B36=0,B12=0),0,B36+B12)</f>
        <v>448</v>
      </c>
      <c r="C37" s="0" t="n">
        <f aca="false">IF(OR(C12=0,AND(B37=0,C36=0)),0,C12+MAX(B37,C36))</f>
        <v>512</v>
      </c>
      <c r="D37" s="0" t="n">
        <f aca="false">IF(OR(D12=0,AND(C37=0,D36=0)),0,D12+MAX(C37,D36))</f>
        <v>882</v>
      </c>
      <c r="E37" s="0" t="n">
        <f aca="false">IF(OR(E12=0,AND(D37=0,E36=0)),0,E12+MAX(D37,E36))</f>
        <v>1028</v>
      </c>
      <c r="F37" s="0" t="n">
        <f aca="false">IF(OR(F12=0,AND(E37=0,F36=0)),0,F12+MAX(E37,F36))</f>
        <v>1127</v>
      </c>
      <c r="G37" s="0" t="n">
        <f aca="false">IF(OR(G12=0,AND(F37=0,G36=0)),0,G12+MAX(F37,G36))</f>
        <v>1132</v>
      </c>
      <c r="H37" s="0" t="n">
        <f aca="false">IF(OR(H12=0,AND(G37=0,H36=0)),0,H12+MAX(G37,H36))</f>
        <v>1213</v>
      </c>
      <c r="I37" s="0" t="n">
        <f aca="false">IF(OR(I12=0,AND(H37=0,I36=0)),0,I12+MAX(H37,I36))</f>
        <v>1304</v>
      </c>
      <c r="J37" s="0" t="n">
        <f aca="false">IF(OR(J12=0,AND(I37=0,J36=0)),0,J12+MAX(I37,J36))</f>
        <v>0</v>
      </c>
      <c r="K37" s="0" t="n">
        <f aca="false">IF(OR(K12=0,AND(J37=0,K36=0)),0,K12+MAX(J37,K36))</f>
        <v>1494</v>
      </c>
      <c r="L37" s="0" t="n">
        <f aca="false">IF(OR(L12=0,AND(K37=0,L36=0)),0,L12+MAX(K37,L36))</f>
        <v>1536</v>
      </c>
      <c r="M37" s="0" t="n">
        <f aca="false">IF(OR(M12=0,AND(L37=0,M36=0)),0,M12+MAX(L37,M36))</f>
        <v>1678</v>
      </c>
      <c r="N37" s="0" t="n">
        <f aca="false">IF(OR(N12=0,AND(M37=0,N36=0)),0,N12+MAX(M37,N36))</f>
        <v>1766</v>
      </c>
      <c r="O37" s="0" t="n">
        <f aca="false">IF(OR(O12=0,AND(N37=0,O36=0)),0,O12+MAX(N37,O36))</f>
        <v>1802</v>
      </c>
      <c r="P37" s="0" t="n">
        <f aca="false">IF(OR(P12=0,AND(O37=0,P36=0)),0,P12+MAX(O37,P36))</f>
        <v>1839</v>
      </c>
      <c r="Q37" s="0" t="n">
        <f aca="false">IF(OR(Q12=0,AND(P37=0,Q36=0)),0,Q12+MAX(P37,Q36))</f>
        <v>1880</v>
      </c>
      <c r="R37" s="0" t="n">
        <f aca="false">IF(OR(R12=0,AND(Q37=0,R36=0)),0,R12+MAX(Q37,R36))</f>
        <v>1954</v>
      </c>
      <c r="S37" s="0" t="n">
        <f aca="false">IF(OR(S12=0,AND(R37=0,S36=0)),0,S12+MAX(R37,S36))</f>
        <v>1969</v>
      </c>
      <c r="T37" s="0" t="n">
        <f aca="false">IF(OR(T12=0,AND(S37=0,T36=0)),0,T12+MAX(S37,T36))</f>
        <v>2087</v>
      </c>
      <c r="U37" s="0" t="n">
        <f aca="false">IF(OR(U12=0,AND(T37=0,U36=0)),0,U12+MAX(T37,U36))</f>
        <v>2092</v>
      </c>
      <c r="V37" s="0" t="n">
        <f aca="false">IF(OR(V12=0,AND(U37=0,V36=0)),0,V12+MAX(U37,V36))</f>
        <v>2201</v>
      </c>
      <c r="W37" s="0" t="n">
        <f aca="false">IF(OR(W12=0,AND(V37=0,W36=0)),0,W12+MAX(V37,W36))</f>
        <v>2293</v>
      </c>
      <c r="X37" s="0" t="n">
        <f aca="false">IF(OR(X12=0,AND(W37=0,X36=0)),0,X12+MAX(W37,X36))</f>
        <v>2366</v>
      </c>
      <c r="Y37" s="0" t="n">
        <f aca="false">IF(OR(Y12=0,AND(X37=0,Y36=0)),0,Y12+MAX(X37,Y36))</f>
        <v>2463</v>
      </c>
    </row>
    <row r="38" customFormat="false" ht="13.8" hidden="false" customHeight="false" outlineLevel="0" collapsed="false">
      <c r="B38" s="6" t="n">
        <f aca="false">IF(OR(B37=0,B13=0),0,B37+B13)</f>
        <v>451</v>
      </c>
      <c r="C38" s="0" t="n">
        <f aca="false">IF(OR(C13=0,AND(B38=0,C37=0)),0,C13+MAX(B38,C37))</f>
        <v>557</v>
      </c>
      <c r="D38" s="0" t="n">
        <f aca="false">IF(OR(D13=0,AND(C38=0,D37=0)),0,D13+MAX(C38,D37))</f>
        <v>927</v>
      </c>
      <c r="E38" s="0" t="n">
        <f aca="false">IF(OR(E13=0,AND(D38=0,E37=0)),0,E13+MAX(D38,E37))</f>
        <v>1061</v>
      </c>
      <c r="F38" s="0" t="n">
        <f aca="false">IF(OR(F13=0,AND(E38=0,F37=0)),0,F13+MAX(E38,F37))</f>
        <v>1188</v>
      </c>
      <c r="G38" s="0" t="n">
        <f aca="false">IF(OR(G13=0,AND(F38=0,G37=0)),0,G13+MAX(F38,G37))</f>
        <v>1282</v>
      </c>
      <c r="H38" s="0" t="n">
        <f aca="false">IF(OR(H13=0,AND(G38=0,H37=0)),0,H13+MAX(G38,H37))</f>
        <v>1377</v>
      </c>
      <c r="I38" s="0" t="n">
        <f aca="false">IF(OR(I13=0,AND(H38=0,I37=0)),0,I13+MAX(H38,I37))</f>
        <v>1430</v>
      </c>
      <c r="J38" s="0" t="n">
        <f aca="false">IF(OR(J13=0,AND(I38=0,J37=0)),0,J13+MAX(I38,J37))</f>
        <v>1483</v>
      </c>
      <c r="K38" s="0" t="n">
        <f aca="false">IF(OR(K13=0,AND(J38=0,K37=0)),0,K13+MAX(J38,K37))</f>
        <v>1546</v>
      </c>
      <c r="L38" s="0" t="n">
        <f aca="false">IF(OR(L13=0,AND(K38=0,L37=0)),0,L13+MAX(K38,L37))</f>
        <v>1639</v>
      </c>
      <c r="M38" s="0" t="n">
        <f aca="false">IF(OR(M13=0,AND(L38=0,M37=0)),0,M13+MAX(L38,M37))</f>
        <v>1723</v>
      </c>
      <c r="N38" s="0" t="n">
        <f aca="false">IF(OR(N13=0,AND(M38=0,N37=0)),0,N13+MAX(M38,N37))</f>
        <v>1814</v>
      </c>
      <c r="O38" s="0" t="n">
        <f aca="false">IF(OR(O13=0,AND(N38=0,O37=0)),0,O13+MAX(N38,O37))</f>
        <v>1859</v>
      </c>
      <c r="P38" s="0" t="n">
        <f aca="false">IF(OR(P13=0,AND(O38=0,P37=0)),0,P13+MAX(O38,P37))</f>
        <v>1926</v>
      </c>
      <c r="Q38" s="0" t="n">
        <f aca="false">IF(OR(Q13=0,AND(P38=0,Q37=0)),0,Q13+MAX(P38,Q37))</f>
        <v>2011</v>
      </c>
      <c r="R38" s="0" t="n">
        <f aca="false">IF(OR(R13=0,AND(Q38=0,R37=0)),0,R13+MAX(Q38,R37))</f>
        <v>2021</v>
      </c>
      <c r="S38" s="0" t="n">
        <f aca="false">IF(OR(S13=0,AND(R38=0,S37=0)),0,S13+MAX(R38,S37))</f>
        <v>2076</v>
      </c>
      <c r="T38" s="0" t="n">
        <f aca="false">IF(OR(T13=0,AND(S38=0,T37=0)),0,T13+MAX(S38,T37))</f>
        <v>2099</v>
      </c>
      <c r="U38" s="0" t="n">
        <f aca="false">IF(OR(U13=0,AND(T38=0,U37=0)),0,U13+MAX(T38,U37))</f>
        <v>2146</v>
      </c>
      <c r="V38" s="0" t="n">
        <f aca="false">IF(OR(V13=0,AND(U38=0,V37=0)),0,V13+MAX(U38,V37))</f>
        <v>2225</v>
      </c>
      <c r="W38" s="0" t="n">
        <f aca="false">IF(OR(W13=0,AND(V38=0,W37=0)),0,W13+MAX(V38,W37))</f>
        <v>2340</v>
      </c>
      <c r="X38" s="0" t="n">
        <f aca="false">IF(OR(X13=0,AND(W38=0,X37=0)),0,X13+MAX(W38,X37))</f>
        <v>2456</v>
      </c>
      <c r="Y38" s="0" t="n">
        <f aca="false">IF(OR(Y13=0,AND(X38=0,Y37=0)),0,Y13+MAX(X38,Y37))</f>
        <v>2507</v>
      </c>
    </row>
    <row r="39" customFormat="false" ht="13.8" hidden="false" customHeight="false" outlineLevel="0" collapsed="false">
      <c r="B39" s="6" t="n">
        <f aca="false">IF(OR(B38=0,B14=0),0,B38+B14)</f>
        <v>493</v>
      </c>
      <c r="C39" s="0" t="n">
        <f aca="false">IF(OR(C14=0,AND(B39=0,C38=0)),0,C14+MAX(B39,C38))</f>
        <v>602</v>
      </c>
      <c r="D39" s="0" t="n">
        <f aca="false">IF(OR(D14=0,AND(C39=0,D38=0)),0,D14+MAX(C39,D38))</f>
        <v>1016</v>
      </c>
      <c r="E39" s="0" t="n">
        <f aca="false">IF(OR(E14=0,AND(D39=0,E38=0)),0,E14+MAX(D39,E38))</f>
        <v>1157</v>
      </c>
      <c r="F39" s="0" t="n">
        <f aca="false">IF(OR(F14=0,AND(E39=0,F38=0)),0,F14+MAX(E39,F38))</f>
        <v>1260</v>
      </c>
      <c r="G39" s="0" t="n">
        <f aca="false">IF(OR(G14=0,AND(F39=0,G38=0)),0,G14+MAX(F39,G38))</f>
        <v>1358</v>
      </c>
      <c r="H39" s="0" t="n">
        <f aca="false">IF(OR(H14=0,AND(G39=0,H38=0)),0,H14+MAX(G39,H38))</f>
        <v>1403</v>
      </c>
      <c r="I39" s="0" t="n">
        <f aca="false">IF(OR(I14=0,AND(H39=0,I38=0)),0,I14+MAX(H39,I38))</f>
        <v>1473</v>
      </c>
      <c r="J39" s="0" t="n">
        <f aca="false">IF(OR(J14=0,AND(I39=0,J38=0)),0,J14+MAX(I39,J38))</f>
        <v>1510</v>
      </c>
      <c r="K39" s="0" t="n">
        <f aca="false">IF(OR(K14=0,AND(J39=0,K38=0)),0,K14+MAX(J39,K38))</f>
        <v>1604</v>
      </c>
      <c r="L39" s="0" t="n">
        <f aca="false">IF(OR(L14=0,AND(K39=0,L38=0)),0,L14+MAX(K39,L38))</f>
        <v>1703</v>
      </c>
      <c r="M39" s="0" t="n">
        <f aca="false">IF(OR(M14=0,AND(L39=0,M38=0)),0,M14+MAX(L39,M38))</f>
        <v>1790</v>
      </c>
      <c r="N39" s="0" t="n">
        <f aca="false">IF(OR(N14=0,AND(M39=0,N38=0)),0,N14+MAX(M39,N38))</f>
        <v>1842</v>
      </c>
      <c r="O39" s="0" t="n">
        <f aca="false">IF(OR(O14=0,AND(N39=0,O38=0)),0,O14+MAX(N39,O38))</f>
        <v>1919</v>
      </c>
      <c r="P39" s="0" t="n">
        <f aca="false">IF(OR(P14=0,AND(O39=0,P38=0)),0,P14+MAX(O39,P38))</f>
        <v>2002</v>
      </c>
      <c r="Q39" s="0" t="n">
        <f aca="false">IF(OR(Q14=0,AND(P39=0,Q38=0)),0,Q14+MAX(P39,Q38))</f>
        <v>2099</v>
      </c>
      <c r="R39" s="0" t="n">
        <f aca="false">IF(OR(R14=0,AND(Q39=0,R38=0)),0,R14+MAX(Q39,R38))</f>
        <v>0</v>
      </c>
      <c r="S39" s="0" t="n">
        <f aca="false">IF(OR(S14=0,AND(R39=0,S38=0)),0,S14+MAX(R39,S38))</f>
        <v>2140</v>
      </c>
      <c r="T39" s="0" t="n">
        <f aca="false">IF(OR(T14=0,AND(S39=0,T38=0)),0,T14+MAX(S39,T38))</f>
        <v>2184</v>
      </c>
      <c r="U39" s="0" t="n">
        <f aca="false">IF(OR(U14=0,AND(T39=0,U38=0)),0,U14+MAX(T39,U38))</f>
        <v>2202</v>
      </c>
      <c r="V39" s="0" t="n">
        <f aca="false">IF(OR(V14=0,AND(U39=0,V38=0)),0,V14+MAX(U39,V38))</f>
        <v>2268</v>
      </c>
      <c r="W39" s="0" t="n">
        <f aca="false">IF(OR(W14=0,AND(V39=0,W38=0)),0,W14+MAX(V39,W38))</f>
        <v>2439</v>
      </c>
      <c r="X39" s="0" t="n">
        <f aca="false">IF(OR(X14=0,AND(W39=0,X38=0)),0,X14+MAX(W39,X38))</f>
        <v>2494</v>
      </c>
      <c r="Y39" s="0" t="n">
        <f aca="false">IF(OR(Y14=0,AND(X39=0,Y38=0)),0,Y14+MAX(X39,Y38))</f>
        <v>2510</v>
      </c>
    </row>
    <row r="40" customFormat="false" ht="13.8" hidden="false" customHeight="false" outlineLevel="0" collapsed="false">
      <c r="B40" s="6" t="n">
        <f aca="false">IF(OR(B39=0,B15=0),0,B39+B15)</f>
        <v>569</v>
      </c>
      <c r="C40" s="0" t="n">
        <f aca="false">IF(OR(C15=0,AND(B40=0,C39=0)),0,C15+MAX(B40,C39))</f>
        <v>669</v>
      </c>
      <c r="D40" s="0" t="n">
        <f aca="false">IF(OR(D15=0,AND(C40=0,D39=0)),0,D15+MAX(C40,D39))</f>
        <v>1047</v>
      </c>
      <c r="E40" s="0" t="n">
        <f aca="false">IF(OR(E15=0,AND(D40=0,E39=0)),0,E15+MAX(D40,E39))</f>
        <v>1179</v>
      </c>
      <c r="F40" s="0" t="n">
        <f aca="false">IF(OR(F15=0,AND(E40=0,F39=0)),0,F15+MAX(E40,F39))</f>
        <v>1329</v>
      </c>
      <c r="G40" s="0" t="n">
        <f aca="false">IF(OR(G15=0,AND(F40=0,G39=0)),0,G15+MAX(F40,G39))</f>
        <v>1361</v>
      </c>
      <c r="H40" s="0" t="n">
        <f aca="false">IF(OR(H15=0,AND(G40=0,H39=0)),0,H15+MAX(G40,H39))</f>
        <v>1439</v>
      </c>
      <c r="I40" s="0" t="n">
        <f aca="false">IF(OR(I15=0,AND(H40=0,I39=0)),0,I15+MAX(H40,I39))</f>
        <v>1508</v>
      </c>
      <c r="J40" s="0" t="n">
        <f aca="false">IF(OR(J15=0,AND(I40=0,J39=0)),0,J15+MAX(I40,J39))</f>
        <v>1541</v>
      </c>
      <c r="K40" s="0" t="n">
        <f aca="false">IF(OR(K15=0,AND(J40=0,K39=0)),0,K15+MAX(J40,K39))</f>
        <v>1654</v>
      </c>
      <c r="L40" s="0" t="n">
        <f aca="false">IF(OR(L15=0,AND(K40=0,L39=0)),0,L15+MAX(K40,L39))</f>
        <v>1756</v>
      </c>
      <c r="M40" s="0" t="n">
        <f aca="false">IF(OR(M15=0,AND(L40=0,M39=0)),0,M15+MAX(L40,M39))</f>
        <v>1799</v>
      </c>
      <c r="N40" s="0" t="n">
        <f aca="false">IF(OR(N15=0,AND(M40=0,N39=0)),0,N15+MAX(M40,N39))</f>
        <v>1884</v>
      </c>
      <c r="O40" s="0" t="n">
        <f aca="false">IF(OR(O15=0,AND(N40=0,O39=0)),0,O15+MAX(N40,O39))</f>
        <v>1975</v>
      </c>
      <c r="P40" s="0" t="n">
        <f aca="false">IF(OR(P15=0,AND(O40=0,P39=0)),0,P15+MAX(O40,P39))</f>
        <v>2062</v>
      </c>
      <c r="Q40" s="0" t="n">
        <f aca="false">IF(OR(Q15=0,AND(P40=0,Q39=0)),0,Q15+MAX(P40,Q39))</f>
        <v>2142</v>
      </c>
      <c r="R40" s="0" t="n">
        <f aca="false">IF(OR(R15=0,AND(Q40=0,R39=0)),0,R15+MAX(Q40,R39))</f>
        <v>2177</v>
      </c>
      <c r="S40" s="0" t="n">
        <f aca="false">IF(OR(S15=0,AND(R40=0,S39=0)),0,S15+MAX(R40,S39))</f>
        <v>2211</v>
      </c>
      <c r="T40" s="0" t="n">
        <f aca="false">IF(OR(T15=0,AND(S40=0,T39=0)),0,T15+MAX(S40,T39))</f>
        <v>2224</v>
      </c>
      <c r="U40" s="0" t="n">
        <f aca="false">IF(OR(U15=0,AND(T40=0,U39=0)),0,U15+MAX(T40,U39))</f>
        <v>2288</v>
      </c>
      <c r="V40" s="0" t="n">
        <f aca="false">IF(OR(V15=0,AND(U40=0,V39=0)),0,V15+MAX(U40,V39))</f>
        <v>2296</v>
      </c>
      <c r="W40" s="0" t="n">
        <f aca="false">IF(OR(W15=0,AND(V40=0,W39=0)),0,W15+MAX(V40,W39))</f>
        <v>2523</v>
      </c>
      <c r="X40" s="0" t="n">
        <f aca="false">IF(OR(X15=0,AND(W40=0,X39=0)),0,X15+MAX(W40,X39))</f>
        <v>2612</v>
      </c>
      <c r="Y40" s="0" t="n">
        <f aca="false">IF(OR(Y15=0,AND(X40=0,Y39=0)),0,Y15+MAX(X40,Y39))</f>
        <v>2692</v>
      </c>
    </row>
    <row r="41" customFormat="false" ht="13.8" hidden="false" customHeight="false" outlineLevel="0" collapsed="false">
      <c r="B41" s="6" t="n">
        <f aca="false">IF(OR(B40=0,B16=0),0,B40+B16)</f>
        <v>596</v>
      </c>
      <c r="C41" s="0" t="n">
        <f aca="false">IF(OR(C16=0,AND(B41=0,C40=0)),0,C16+MAX(B41,C40))</f>
        <v>745</v>
      </c>
      <c r="D41" s="0" t="n">
        <f aca="false">IF(OR(D16=0,AND(C41=0,D40=0)),0,D16+MAX(C41,D40))</f>
        <v>1073</v>
      </c>
      <c r="E41" s="0" t="n">
        <f aca="false">IF(OR(E16=0,AND(D41=0,E40=0)),0,E16+MAX(D41,E40))</f>
        <v>1182</v>
      </c>
      <c r="F41" s="0" t="n">
        <f aca="false">IF(OR(F16=0,AND(E41=0,F40=0)),0,F16+MAX(E41,F40))</f>
        <v>1349</v>
      </c>
      <c r="G41" s="0" t="n">
        <f aca="false">IF(OR(G16=0,AND(F41=0,G40=0)),0,G16+MAX(F41,G40))</f>
        <v>1419</v>
      </c>
      <c r="H41" s="0" t="n">
        <f aca="false">IF(OR(H16=0,AND(G41=0,H40=0)),0,H16+MAX(G41,H40))</f>
        <v>1479</v>
      </c>
      <c r="I41" s="0" t="n">
        <f aca="false">IF(OR(I16=0,AND(H41=0,I40=0)),0,I16+MAX(H41,I40))</f>
        <v>1570</v>
      </c>
      <c r="J41" s="0" t="n">
        <f aca="false">IF(OR(J16=0,AND(I41=0,J40=0)),0,J16+MAX(I41,J40))</f>
        <v>1591</v>
      </c>
      <c r="K41" s="0" t="n">
        <f aca="false">IF(OR(K16=0,AND(J41=0,K40=0)),0,K16+MAX(J41,K40))</f>
        <v>1718</v>
      </c>
      <c r="L41" s="0" t="n">
        <f aca="false">IF(OR(L16=0,AND(K41=0,L40=0)),0,L16+MAX(K41,L40))</f>
        <v>1783</v>
      </c>
      <c r="M41" s="0" t="n">
        <f aca="false">IF(OR(M16=0,AND(L41=0,M40=0)),0,M16+MAX(L41,M40))</f>
        <v>1888</v>
      </c>
      <c r="N41" s="0" t="n">
        <f aca="false">IF(OR(N16=0,AND(M41=0,N40=0)),0,N16+MAX(M41,N40))</f>
        <v>1943</v>
      </c>
      <c r="O41" s="0" t="n">
        <f aca="false">IF(OR(O16=0,AND(N41=0,O40=0)),0,O16+MAX(N41,O40))</f>
        <v>2051</v>
      </c>
      <c r="P41" s="0" t="n">
        <f aca="false">IF(OR(P16=0,AND(O41=0,P40=0)),0,P16+MAX(O41,P40))</f>
        <v>2146</v>
      </c>
      <c r="Q41" s="0" t="n">
        <f aca="false">IF(OR(Q16=0,AND(P41=0,Q40=0)),0,Q16+MAX(P41,Q40))</f>
        <v>2239</v>
      </c>
      <c r="R41" s="0" t="n">
        <f aca="false">IF(OR(R16=0,AND(Q41=0,R40=0)),0,R16+MAX(Q41,R40))</f>
        <v>2272</v>
      </c>
      <c r="S41" s="0" t="n">
        <f aca="false">IF(OR(S16=0,AND(R41=0,S40=0)),0,S16+MAX(R41,S40))</f>
        <v>2369</v>
      </c>
      <c r="T41" s="0" t="n">
        <f aca="false">IF(OR(T16=0,AND(S41=0,T40=0)),0,T16+MAX(S41,T40))</f>
        <v>2415</v>
      </c>
      <c r="U41" s="0" t="n">
        <f aca="false">IF(OR(U16=0,AND(T41=0,U40=0)),0,U16+MAX(T41,U40))</f>
        <v>2444</v>
      </c>
      <c r="V41" s="0" t="n">
        <f aca="false">IF(OR(V16=0,AND(U41=0,V40=0)),0,V16+MAX(U41,V40))</f>
        <v>2476</v>
      </c>
      <c r="W41" s="0" t="n">
        <f aca="false">IF(OR(W16=0,AND(V41=0,W40=0)),0,W16+MAX(V41,W40))</f>
        <v>2619</v>
      </c>
      <c r="X41" s="0" t="n">
        <f aca="false">IF(OR(X16=0,AND(W41=0,X40=0)),0,X16+MAX(W41,X40))</f>
        <v>2681</v>
      </c>
      <c r="Y41" s="0" t="n">
        <f aca="false">IF(OR(Y16=0,AND(X41=0,Y40=0)),0,Y16+MAX(X41,Y40))</f>
        <v>2714</v>
      </c>
    </row>
    <row r="42" customFormat="false" ht="13.8" hidden="false" customHeight="false" outlineLevel="0" collapsed="false">
      <c r="B42" s="6" t="n">
        <f aca="false">IF(OR(B41=0,B17=0),0,B41+B17)</f>
        <v>667</v>
      </c>
      <c r="C42" s="0" t="n">
        <f aca="false">IF(OR(C17=0,AND(B42=0,C41=0)),0,C17+MAX(B42,C41))</f>
        <v>819</v>
      </c>
      <c r="D42" s="0" t="n">
        <f aca="false">IF(OR(D17=0,AND(C42=0,D41=0)),0,D17+MAX(C42,D41))</f>
        <v>1154</v>
      </c>
      <c r="E42" s="0" t="n">
        <f aca="false">IF(OR(E17=0,AND(D42=0,E41=0)),0,E17+MAX(D42,E41))</f>
        <v>1251</v>
      </c>
      <c r="F42" s="0" t="n">
        <f aca="false">IF(OR(F17=0,AND(E42=0,F41=0)),0,F17+MAX(E42,F41))</f>
        <v>1377</v>
      </c>
      <c r="G42" s="0" t="n">
        <f aca="false">IF(OR(G17=0,AND(F42=0,G41=0)),0,G17+MAX(F42,G41))</f>
        <v>1474</v>
      </c>
      <c r="H42" s="0" t="n">
        <f aca="false">IF(OR(H17=0,AND(G42=0,H41=0)),0,H17+MAX(G42,H41))</f>
        <v>1531</v>
      </c>
      <c r="I42" s="0" t="n">
        <f aca="false">IF(OR(I17=0,AND(H42=0,I41=0)),0,I17+MAX(H42,I41))</f>
        <v>1590</v>
      </c>
      <c r="J42" s="0" t="n">
        <f aca="false">IF(OR(J17=0,AND(I42=0,J41=0)),0,J17+MAX(I42,J41))</f>
        <v>1594</v>
      </c>
      <c r="K42" s="0" t="n">
        <f aca="false">IF(OR(K17=0,AND(J42=0,K41=0)),0,K17+MAX(J42,K41))</f>
        <v>1788</v>
      </c>
      <c r="L42" s="0" t="n">
        <f aca="false">IF(OR(L17=0,AND(K42=0,L41=0)),0,L17+MAX(K42,L41))</f>
        <v>1883</v>
      </c>
      <c r="M42" s="0" t="n">
        <f aca="false">IF(OR(M17=0,AND(L42=0,M41=0)),0,M17+MAX(L42,M41))</f>
        <v>1978</v>
      </c>
      <c r="N42" s="0" t="n">
        <f aca="false">IF(OR(N17=0,AND(M42=0,N41=0)),0,N17+MAX(M42,N41))</f>
        <v>2020</v>
      </c>
      <c r="O42" s="0" t="n">
        <f aca="false">IF(OR(O17=0,AND(N42=0,O41=0)),0,O17+MAX(N42,O41))</f>
        <v>2094</v>
      </c>
      <c r="P42" s="0" t="n">
        <f aca="false">IF(OR(P17=0,AND(O42=0,P41=0)),0,P17+MAX(O42,P41))</f>
        <v>2198</v>
      </c>
      <c r="Q42" s="0" t="n">
        <f aca="false">IF(OR(Q17=0,AND(P42=0,Q41=0)),0,Q17+MAX(P42,Q41))</f>
        <v>2294</v>
      </c>
      <c r="R42" s="0" t="n">
        <f aca="false">IF(OR(R17=0,AND(Q42=0,R41=0)),0,R17+MAX(Q42,R41))</f>
        <v>2371</v>
      </c>
      <c r="S42" s="0" t="n">
        <f aca="false">IF(OR(S17=0,AND(R42=0,S41=0)),0,S17+MAX(R42,S41))</f>
        <v>2439</v>
      </c>
      <c r="T42" s="0" t="n">
        <f aca="false">IF(OR(T17=0,AND(S42=0,T41=0)),0,T17+MAX(S42,T41))</f>
        <v>2444</v>
      </c>
      <c r="U42" s="0" t="n">
        <f aca="false">IF(OR(U17=0,AND(T42=0,U41=0)),0,U17+MAX(T42,U41))</f>
        <v>2506</v>
      </c>
      <c r="V42" s="0" t="n">
        <f aca="false">IF(OR(V17=0,AND(U42=0,V41=0)),0,V17+MAX(U42,V41))</f>
        <v>2534</v>
      </c>
      <c r="W42" s="0" t="n">
        <f aca="false">IF(OR(W17=0,AND(V42=0,W41=0)),0,W17+MAX(V42,W41))</f>
        <v>2708</v>
      </c>
      <c r="X42" s="0" t="n">
        <f aca="false">IF(OR(X17=0,AND(W42=0,X41=0)),0,X17+MAX(W42,X41))</f>
        <v>2773</v>
      </c>
      <c r="Y42" s="0" t="n">
        <f aca="false">IF(OR(Y17=0,AND(X42=0,Y41=0)),0,Y17+MAX(X42,Y41))</f>
        <v>2777</v>
      </c>
    </row>
    <row r="43" customFormat="false" ht="13.8" hidden="false" customHeight="false" outlineLevel="0" collapsed="false">
      <c r="B43" s="6" t="n">
        <f aca="false">IF(OR(B42=0,B18=0),0,B42+B18)</f>
        <v>692</v>
      </c>
      <c r="C43" s="0" t="n">
        <f aca="false">IF(OR(C18=0,AND(B43=0,C42=0)),0,C18+MAX(B43,C42))</f>
        <v>858</v>
      </c>
      <c r="D43" s="0" t="n">
        <f aca="false">IF(OR(D18=0,AND(C43=0,D42=0)),0,D18+MAX(C43,D42))</f>
        <v>0</v>
      </c>
      <c r="E43" s="0" t="n">
        <f aca="false">IF(OR(E18=0,AND(D43=0,E42=0)),0,E18+MAX(D43,E42))</f>
        <v>1270</v>
      </c>
      <c r="F43" s="0" t="n">
        <f aca="false">IF(OR(F18=0,AND(E43=0,F42=0)),0,F18+MAX(E43,F42))</f>
        <v>1394</v>
      </c>
      <c r="G43" s="0" t="n">
        <f aca="false">IF(OR(G18=0,AND(F43=0,G42=0)),0,G18+MAX(F43,G42))</f>
        <v>1517</v>
      </c>
      <c r="H43" s="0" t="n">
        <f aca="false">IF(OR(H18=0,AND(G43=0,H42=0)),0,H18+MAX(G43,H42))</f>
        <v>1589</v>
      </c>
      <c r="I43" s="0" t="n">
        <f aca="false">IF(OR(I18=0,AND(H43=0,I42=0)),0,I18+MAX(H43,I42))</f>
        <v>1650</v>
      </c>
      <c r="J43" s="0" t="n">
        <f aca="false">IF(OR(J18=0,AND(I43=0,J42=0)),0,J18+MAX(I43,J42))</f>
        <v>1672</v>
      </c>
      <c r="K43" s="0" t="n">
        <f aca="false">IF(OR(K18=0,AND(J43=0,K42=0)),0,K18+MAX(J43,K42))</f>
        <v>1807</v>
      </c>
      <c r="L43" s="0" t="n">
        <f aca="false">IF(OR(L18=0,AND(K43=0,L42=0)),0,L18+MAX(K43,L42))</f>
        <v>1950</v>
      </c>
      <c r="M43" s="0" t="n">
        <f aca="false">IF(OR(M18=0,AND(L43=0,M42=0)),0,M18+MAX(L43,M42))</f>
        <v>2041</v>
      </c>
      <c r="N43" s="0" t="n">
        <f aca="false">IF(OR(N18=0,AND(M43=0,N42=0)),0,N18+MAX(M43,N42))</f>
        <v>2075</v>
      </c>
      <c r="O43" s="0" t="n">
        <f aca="false">IF(OR(O18=0,AND(N43=0,O42=0)),0,O18+MAX(N43,O42))</f>
        <v>2173</v>
      </c>
      <c r="P43" s="0" t="n">
        <f aca="false">IF(OR(P18=0,AND(O43=0,P42=0)),0,P18+MAX(O43,P42))</f>
        <v>2230</v>
      </c>
      <c r="Q43" s="0" t="n">
        <f aca="false">IF(OR(Q18=0,AND(P43=0,Q42=0)),0,Q18+MAX(P43,Q42))</f>
        <v>2382</v>
      </c>
      <c r="R43" s="0" t="n">
        <f aca="false">IF(OR(R18=0,AND(Q43=0,R42=0)),0,R18+MAX(Q43,R42))</f>
        <v>2433</v>
      </c>
      <c r="S43" s="0" t="n">
        <f aca="false">IF(OR(S18=0,AND(R43=0,S42=0)),0,S18+MAX(R43,S42))</f>
        <v>2448</v>
      </c>
      <c r="T43" s="0" t="n">
        <f aca="false">IF(OR(T18=0,AND(S43=0,T42=0)),0,T18+MAX(S43,T42))</f>
        <v>2492</v>
      </c>
      <c r="U43" s="0" t="n">
        <f aca="false">IF(OR(U18=0,AND(T43=0,U42=0)),0,U18+MAX(T43,U42))</f>
        <v>2561</v>
      </c>
      <c r="V43" s="0" t="n">
        <f aca="false">IF(OR(V18=0,AND(U43=0,V42=0)),0,V18+MAX(U43,V42))</f>
        <v>2641</v>
      </c>
      <c r="W43" s="0" t="n">
        <f aca="false">IF(OR(W18=0,AND(V43=0,W42=0)),0,W18+MAX(V43,W42))</f>
        <v>2776</v>
      </c>
      <c r="X43" s="0" t="n">
        <f aca="false">IF(OR(X18=0,AND(W43=0,X42=0)),0,X18+MAX(W43,X42))</f>
        <v>2796</v>
      </c>
      <c r="Y43" s="0" t="n">
        <f aca="false">IF(OR(Y18=0,AND(X43=0,Y42=0)),0,Y18+MAX(X43,Y42))</f>
        <v>2825</v>
      </c>
    </row>
    <row r="44" customFormat="false" ht="13.8" hidden="false" customHeight="false" outlineLevel="0" collapsed="false">
      <c r="B44" s="6" t="n">
        <f aca="false">IF(OR(B43=0,B19=0),0,B43+B19)</f>
        <v>768</v>
      </c>
      <c r="C44" s="0" t="n">
        <f aca="false">IF(OR(C19=0,AND(B44=0,C43=0)),0,C19+MAX(B44,C43))</f>
        <v>902</v>
      </c>
      <c r="D44" s="0" t="n">
        <f aca="false">IF(OR(D19=0,AND(C44=0,D43=0)),0,D19+MAX(C44,D43))</f>
        <v>966</v>
      </c>
      <c r="E44" s="0" t="n">
        <f aca="false">IF(OR(E19=0,AND(D44=0,E43=0)),0,E19+MAX(D44,E43))</f>
        <v>1304</v>
      </c>
      <c r="F44" s="0" t="n">
        <f aca="false">IF(OR(F19=0,AND(E44=0,F43=0)),0,F19+MAX(E44,F43))</f>
        <v>1459</v>
      </c>
      <c r="G44" s="0" t="n">
        <f aca="false">IF(OR(G19=0,AND(F44=0,G43=0)),0,G19+MAX(F44,G43))</f>
        <v>1616</v>
      </c>
      <c r="H44" s="0" t="n">
        <f aca="false">IF(OR(H19=0,AND(G44=0,H43=0)),0,H19+MAX(G44,H43))</f>
        <v>1685</v>
      </c>
      <c r="I44" s="0" t="n">
        <f aca="false">IF(OR(I19=0,AND(H44=0,I43=0)),0,I19+MAX(H44,I43))</f>
        <v>1725</v>
      </c>
      <c r="J44" s="0" t="n">
        <f aca="false">IF(OR(J19=0,AND(I44=0,J43=0)),0,J19+MAX(I44,J43))</f>
        <v>1760</v>
      </c>
      <c r="K44" s="0" t="n">
        <f aca="false">IF(OR(K19=0,AND(J44=0,K43=0)),0,K19+MAX(J44,K43))</f>
        <v>1898</v>
      </c>
      <c r="L44" s="0" t="n">
        <f aca="false">IF(OR(L19=0,AND(K44=0,L43=0)),0,L19+MAX(K44,L43))</f>
        <v>1953</v>
      </c>
      <c r="M44" s="0" t="n">
        <f aca="false">IF(OR(M19=0,AND(L44=0,M43=0)),0,M19+MAX(L44,M43))</f>
        <v>2091</v>
      </c>
      <c r="N44" s="0" t="n">
        <f aca="false">IF(OR(N19=0,AND(M44=0,N43=0)),0,N19+MAX(M44,N43))</f>
        <v>2181</v>
      </c>
      <c r="O44" s="0" t="n">
        <f aca="false">IF(OR(O19=0,AND(N44=0,O43=0)),0,O19+MAX(N44,O43))</f>
        <v>2258</v>
      </c>
      <c r="P44" s="0" t="n">
        <f aca="false">IF(OR(P19=0,AND(O44=0,P43=0)),0,P19+MAX(O44,P43))</f>
        <v>2303</v>
      </c>
      <c r="Q44" s="0" t="n">
        <f aca="false">IF(OR(Q19=0,AND(P44=0,Q43=0)),0,Q19+MAX(P44,Q43))</f>
        <v>2422</v>
      </c>
      <c r="R44" s="0" t="n">
        <f aca="false">IF(OR(R19=0,AND(Q44=0,R43=0)),0,R19+MAX(Q44,R43))</f>
        <v>2438</v>
      </c>
      <c r="S44" s="0" t="n">
        <f aca="false">IF(OR(S19=0,AND(R44=0,S43=0)),0,S19+MAX(R44,S43))</f>
        <v>2452</v>
      </c>
      <c r="T44" s="0" t="n">
        <f aca="false">IF(OR(T19=0,AND(S44=0,T43=0)),0,T19+MAX(S44,T43))</f>
        <v>2499</v>
      </c>
      <c r="U44" s="0" t="n">
        <f aca="false">IF(OR(U19=0,AND(T44=0,U43=0)),0,U19+MAX(T44,U43))</f>
        <v>2610</v>
      </c>
      <c r="V44" s="0" t="n">
        <f aca="false">IF(OR(V19=0,AND(U44=0,V43=0)),0,V19+MAX(U44,V43))</f>
        <v>2727</v>
      </c>
      <c r="W44" s="0" t="n">
        <f aca="false">IF(OR(W19=0,AND(V44=0,W43=0)),0,W19+MAX(V44,W43))</f>
        <v>2866</v>
      </c>
      <c r="X44" s="0" t="n">
        <f aca="false">IF(OR(X19=0,AND(W44=0,X43=0)),0,X19+MAX(W44,X43))</f>
        <v>2902</v>
      </c>
      <c r="Y44" s="0" t="n">
        <f aca="false">IF(OR(Y19=0,AND(X44=0,Y43=0)),0,Y19+MAX(X44,Y43))</f>
        <v>2927</v>
      </c>
    </row>
    <row r="45" customFormat="false" ht="13.8" hidden="false" customHeight="false" outlineLevel="0" collapsed="false">
      <c r="B45" s="6" t="n">
        <f aca="false">IF(OR(B44=0,B20=0),0,B44+B20)</f>
        <v>803</v>
      </c>
      <c r="C45" s="0" t="n">
        <f aca="false">IF(OR(C20=0,AND(B45=0,C44=0)),0,C20+MAX(B45,C44))</f>
        <v>978</v>
      </c>
      <c r="D45" s="0" t="n">
        <f aca="false">IF(OR(D20=0,AND(C45=0,D44=0)),0,D20+MAX(C45,D44))</f>
        <v>1035</v>
      </c>
      <c r="E45" s="0" t="n">
        <f aca="false">IF(OR(E20=0,AND(D45=0,E44=0)),0,E20+MAX(D45,E44))</f>
        <v>1380</v>
      </c>
      <c r="F45" s="0" t="n">
        <f aca="false">IF(OR(F20=0,AND(E45=0,F44=0)),0,F20+MAX(E45,F44))</f>
        <v>1493</v>
      </c>
      <c r="G45" s="0" t="n">
        <f aca="false">IF(OR(G20=0,AND(F45=0,G44=0)),0,G20+MAX(F45,G44))</f>
        <v>1653</v>
      </c>
      <c r="H45" s="0" t="n">
        <f aca="false">IF(OR(H20=0,AND(G45=0,H44=0)),0,H20+MAX(G45,H44))</f>
        <v>1758</v>
      </c>
      <c r="I45" s="0" t="n">
        <f aca="false">IF(OR(I20=0,AND(H45=0,I44=0)),0,I20+MAX(H45,I44))</f>
        <v>1845</v>
      </c>
      <c r="J45" s="0" t="n">
        <f aca="false">IF(OR(J20=0,AND(I45=0,J44=0)),0,J20+MAX(I45,J44))</f>
        <v>1874</v>
      </c>
      <c r="K45" s="0" t="n">
        <f aca="false">IF(OR(K20=0,AND(J45=0,K44=0)),0,K20+MAX(J45,K44))</f>
        <v>1906</v>
      </c>
      <c r="L45" s="0" t="n">
        <f aca="false">IF(OR(L20=0,AND(K45=0,L44=0)),0,L20+MAX(K45,L44))</f>
        <v>1970</v>
      </c>
      <c r="M45" s="0" t="n">
        <f aca="false">IF(OR(M20=0,AND(L45=0,M44=0)),0,M20+MAX(L45,M44))</f>
        <v>2157</v>
      </c>
      <c r="N45" s="0" t="n">
        <f aca="false">IF(OR(N20=0,AND(M45=0,N44=0)),0,N20+MAX(M45,N44))</f>
        <v>2251</v>
      </c>
      <c r="O45" s="0" t="n">
        <f aca="false">IF(OR(O20=0,AND(N45=0,O44=0)),0,O20+MAX(N45,O44))</f>
        <v>2354</v>
      </c>
      <c r="P45" s="0" t="n">
        <f aca="false">IF(OR(P20=0,AND(O45=0,P44=0)),0,P20+MAX(O45,P44))</f>
        <v>2440</v>
      </c>
      <c r="Q45" s="0" t="n">
        <f aca="false">IF(OR(Q20=0,AND(P45=0,Q44=0)),0,Q20+MAX(P45,Q44))</f>
        <v>2478</v>
      </c>
      <c r="R45" s="0" t="n">
        <f aca="false">IF(OR(R20=0,AND(Q45=0,R44=0)),0,R20+MAX(Q45,R44))</f>
        <v>2520</v>
      </c>
      <c r="S45" s="0" t="n">
        <f aca="false">IF(OR(S20=0,AND(R45=0,S44=0)),0,S20+MAX(R45,S44))</f>
        <v>2532</v>
      </c>
      <c r="T45" s="0" t="n">
        <f aca="false">IF(OR(T20=0,AND(S45=0,T44=0)),0,T20+MAX(S45,T44))</f>
        <v>2573</v>
      </c>
      <c r="U45" s="0" t="n">
        <f aca="false">IF(OR(U20=0,AND(T45=0,U44=0)),0,U20+MAX(T45,U44))</f>
        <v>2688</v>
      </c>
      <c r="V45" s="0" t="n">
        <f aca="false">IF(OR(V20=0,AND(U45=0,V44=0)),0,V20+MAX(U45,V44))</f>
        <v>2816</v>
      </c>
      <c r="W45" s="0" t="n">
        <f aca="false">IF(OR(W20=0,AND(V45=0,W44=0)),0,W20+MAX(V45,W44))</f>
        <v>2881</v>
      </c>
      <c r="X45" s="0" t="n">
        <f aca="false">IF(OR(X20=0,AND(W45=0,X44=0)),0,X20+MAX(W45,X44))</f>
        <v>2995</v>
      </c>
      <c r="Y45" s="0" t="n">
        <f aca="false">IF(OR(Y20=0,AND(X45=0,Y44=0)),0,Y20+MAX(X45,Y44))</f>
        <v>3015</v>
      </c>
    </row>
    <row r="46" customFormat="false" ht="13.8" hidden="false" customHeight="false" outlineLevel="0" collapsed="false">
      <c r="B46" s="6" t="n">
        <f aca="false">IF(OR(B45=0,B21=0),0,B45+B21)</f>
        <v>815</v>
      </c>
      <c r="C46" s="0" t="n">
        <f aca="false">IF(OR(C21=0,AND(B46=0,C45=0)),0,C21+MAX(B46,C45))</f>
        <v>1003</v>
      </c>
      <c r="D46" s="0" t="n">
        <f aca="false">IF(OR(D21=0,AND(C46=0,D45=0)),0,D21+MAX(C46,D45))</f>
        <v>1110</v>
      </c>
      <c r="E46" s="0" t="n">
        <f aca="false">IF(OR(E21=0,AND(D46=0,E45=0)),0,E21+MAX(D46,E45))</f>
        <v>1431</v>
      </c>
      <c r="F46" s="0" t="n">
        <f aca="false">IF(OR(F21=0,AND(E46=0,F45=0)),0,F21+MAX(E46,F45))</f>
        <v>1590</v>
      </c>
      <c r="G46" s="0" t="n">
        <f aca="false">IF(OR(G21=0,AND(F46=0,G45=0)),0,G21+MAX(F46,G45))</f>
        <v>1683</v>
      </c>
      <c r="H46" s="0" t="n">
        <f aca="false">IF(OR(H21=0,AND(G46=0,H45=0)),0,H21+MAX(G46,H45))</f>
        <v>1766</v>
      </c>
      <c r="I46" s="0" t="n">
        <f aca="false">IF(OR(I21=0,AND(H46=0,I45=0)),0,I21+MAX(H46,I45))</f>
        <v>1902</v>
      </c>
      <c r="J46" s="0" t="n">
        <f aca="false">IF(OR(J21=0,AND(I46=0,J45=0)),0,J21+MAX(I46,J45))</f>
        <v>1922</v>
      </c>
      <c r="K46" s="0" t="n">
        <f aca="false">IF(OR(K21=0,AND(J46=0,K45=0)),0,K21+MAX(J46,K45))</f>
        <v>1999</v>
      </c>
      <c r="L46" s="0" t="n">
        <f aca="false">IF(OR(L21=0,AND(K46=0,L45=0)),0,L21+MAX(K46,L45))</f>
        <v>2045</v>
      </c>
      <c r="M46" s="0" t="n">
        <f aca="false">IF(OR(M21=0,AND(L46=0,M45=0)),0,M21+MAX(L46,M45))</f>
        <v>2223</v>
      </c>
      <c r="N46" s="0" t="n">
        <f aca="false">IF(OR(N21=0,AND(M46=0,N45=0)),0,N21+MAX(M46,N45))</f>
        <v>2298</v>
      </c>
      <c r="O46" s="0" t="n">
        <f aca="false">IF(OR(O21=0,AND(N46=0,O45=0)),0,O21+MAX(N46,O45))</f>
        <v>2437</v>
      </c>
      <c r="P46" s="0" t="n">
        <f aca="false">IF(OR(P21=0,AND(O46=0,P45=0)),0,P21+MAX(O46,P45))</f>
        <v>2443</v>
      </c>
      <c r="Q46" s="0" t="n">
        <f aca="false">IF(OR(Q21=0,AND(P46=0,Q45=0)),0,Q21+MAX(P46,Q45))</f>
        <v>2510</v>
      </c>
      <c r="R46" s="0" t="n">
        <f aca="false">IF(OR(R21=0,AND(Q46=0,R45=0)),0,R21+MAX(Q46,R45))</f>
        <v>2551</v>
      </c>
      <c r="S46" s="0" t="n">
        <f aca="false">IF(OR(S21=0,AND(R46=0,S45=0)),0,S21+MAX(R46,S45))</f>
        <v>2572</v>
      </c>
      <c r="T46" s="0" t="n">
        <f aca="false">IF(OR(T21=0,AND(S46=0,T45=0)),0,T21+MAX(S46,T45))</f>
        <v>2582</v>
      </c>
      <c r="U46" s="0" t="n">
        <f aca="false">IF(OR(U21=0,AND(T46=0,U45=0)),0,U21+MAX(T46,U45))</f>
        <v>2732</v>
      </c>
      <c r="V46" s="0" t="n">
        <f aca="false">IF(OR(V21=0,AND(U46=0,V45=0)),0,V21+MAX(U46,V45))</f>
        <v>2910</v>
      </c>
      <c r="W46" s="0" t="n">
        <f aca="false">IF(OR(W21=0,AND(V46=0,W45=0)),0,W21+MAX(V46,W45))</f>
        <v>2951</v>
      </c>
      <c r="X46" s="0" t="n">
        <f aca="false">IF(OR(X21=0,AND(W46=0,X45=0)),0,X21+MAX(W46,X45))</f>
        <v>3070</v>
      </c>
      <c r="Y46" s="0" t="n">
        <f aca="false">IF(OR(Y21=0,AND(X46=0,Y45=0)),0,Y21+MAX(X46,Y45))</f>
        <v>3163</v>
      </c>
    </row>
    <row r="47" customFormat="false" ht="13.8" hidden="false" customHeight="false" outlineLevel="0" collapsed="false">
      <c r="B47" s="6" t="n">
        <f aca="false">IF(OR(B46=0,B22=0),0,B46+B22)</f>
        <v>913</v>
      </c>
      <c r="C47" s="0" t="n">
        <f aca="false">IF(OR(C22=0,AND(B47=0,C46=0)),0,C22+MAX(B47,C46))</f>
        <v>1021</v>
      </c>
      <c r="D47" s="0" t="n">
        <f aca="false">IF(OR(D22=0,AND(C47=0,D46=0)),0,D22+MAX(C47,D46))</f>
        <v>1182</v>
      </c>
      <c r="E47" s="0" t="n">
        <f aca="false">IF(OR(E22=0,AND(D47=0,E46=0)),0,E22+MAX(D47,E46))</f>
        <v>1443</v>
      </c>
      <c r="F47" s="0" t="n">
        <f aca="false">IF(OR(F22=0,AND(E47=0,F46=0)),0,F22+MAX(E47,F46))</f>
        <v>1687</v>
      </c>
      <c r="G47" s="0" t="n">
        <f aca="false">IF(OR(G22=0,AND(F47=0,G46=0)),0,G22+MAX(F47,G46))</f>
        <v>1727</v>
      </c>
      <c r="H47" s="0" t="n">
        <f aca="false">IF(OR(H22=0,AND(G47=0,H46=0)),0,H22+MAX(G47,H46))</f>
        <v>1812</v>
      </c>
      <c r="I47" s="0" t="n">
        <f aca="false">IF(OR(I22=0,AND(H47=0,I46=0)),0,I22+MAX(H47,I46))</f>
        <v>1905</v>
      </c>
      <c r="J47" s="0" t="n">
        <f aca="false">IF(OR(J22=0,AND(I47=0,J46=0)),0,J22+MAX(I47,J46))</f>
        <v>1938</v>
      </c>
      <c r="K47" s="0" t="n">
        <f aca="false">IF(OR(K22=0,AND(J47=0,K46=0)),0,K22+MAX(J47,K46))</f>
        <v>2094</v>
      </c>
      <c r="L47" s="0" t="n">
        <f aca="false">IF(OR(L22=0,AND(K47=0,L46=0)),0,L22+MAX(K47,L46))</f>
        <v>2141</v>
      </c>
      <c r="M47" s="0" t="n">
        <f aca="false">IF(OR(M22=0,AND(L47=0,M46=0)),0,M22+MAX(L47,M46))</f>
        <v>0</v>
      </c>
      <c r="N47" s="0" t="n">
        <f aca="false">IF(OR(N22=0,AND(M47=0,N46=0)),0,N22+MAX(M47,N46))</f>
        <v>2321</v>
      </c>
      <c r="O47" s="0" t="n">
        <f aca="false">IF(OR(O22=0,AND(N47=0,O46=0)),0,O22+MAX(N47,O46))</f>
        <v>2454</v>
      </c>
      <c r="P47" s="0" t="n">
        <f aca="false">IF(OR(P22=0,AND(O47=0,P46=0)),0,P22+MAX(O47,P46))</f>
        <v>0</v>
      </c>
      <c r="Q47" s="0" t="n">
        <f aca="false">IF(OR(Q22=0,AND(P47=0,Q46=0)),0,Q22+MAX(P47,Q46))</f>
        <v>2517</v>
      </c>
      <c r="R47" s="0" t="n">
        <f aca="false">IF(OR(R22=0,AND(Q47=0,R46=0)),0,R22+MAX(Q47,R46))</f>
        <v>2592</v>
      </c>
      <c r="S47" s="0" t="n">
        <f aca="false">IF(OR(S22=0,AND(R47=0,S46=0)),0,S22+MAX(R47,S46))</f>
        <v>2646</v>
      </c>
      <c r="T47" s="0" t="n">
        <f aca="false">IF(OR(T22=0,AND(S47=0,T46=0)),0,T22+MAX(S47,T46))</f>
        <v>2701</v>
      </c>
      <c r="U47" s="0" t="n">
        <f aca="false">IF(OR(U22=0,AND(T47=0,U46=0)),0,U22+MAX(T47,U46))</f>
        <v>2821</v>
      </c>
      <c r="V47" s="0" t="n">
        <f aca="false">IF(OR(V22=0,AND(U47=0,V46=0)),0,V22+MAX(U47,V46))</f>
        <v>2962</v>
      </c>
      <c r="W47" s="0" t="n">
        <f aca="false">IF(OR(W22=0,AND(V47=0,W46=0)),0,W22+MAX(V47,W46))</f>
        <v>2970</v>
      </c>
      <c r="X47" s="0" t="n">
        <f aca="false">IF(OR(X22=0,AND(W47=0,X46=0)),0,X22+MAX(W47,X46))</f>
        <v>3130</v>
      </c>
      <c r="Y47" s="0" t="n">
        <f aca="false">IF(OR(Y22=0,AND(X47=0,Y46=0)),0,Y22+MAX(X47,Y46))</f>
        <v>3172</v>
      </c>
    </row>
    <row r="48" customFormat="false" ht="13.8" hidden="false" customHeight="false" outlineLevel="0" collapsed="false">
      <c r="B48" s="6" t="n">
        <f aca="false">IF(OR(B47=0,B23=0),0,B47+B23)</f>
        <v>955</v>
      </c>
      <c r="C48" s="0" t="n">
        <f aca="false">IF(OR(C23=0,AND(B48=0,C47=0)),0,C23+MAX(B48,C47))</f>
        <v>1040</v>
      </c>
      <c r="D48" s="0" t="n">
        <f aca="false">IF(OR(D23=0,AND(C48=0,D47=0)),0,D23+MAX(C48,D47))</f>
        <v>1276</v>
      </c>
      <c r="E48" s="0" t="n">
        <f aca="false">IF(OR(E23=0,AND(D48=0,E47=0)),0,E23+MAX(D48,E47))</f>
        <v>1495</v>
      </c>
      <c r="F48" s="0" t="n">
        <f aca="false">IF(OR(F23=0,AND(E48=0,F47=0)),0,F23+MAX(E48,F47))</f>
        <v>1721</v>
      </c>
      <c r="G48" s="0" t="n">
        <f aca="false">IF(OR(G23=0,AND(F48=0,G47=0)),0,G23+MAX(F48,G47))</f>
        <v>1733</v>
      </c>
      <c r="H48" s="0" t="n">
        <f aca="false">IF(OR(H23=0,AND(G48=0,H47=0)),0,H23+MAX(G48,H47))</f>
        <v>1883</v>
      </c>
      <c r="I48" s="0" t="n">
        <f aca="false">IF(OR(I23=0,AND(H48=0,I47=0)),0,I23+MAX(H48,I47))</f>
        <v>1935</v>
      </c>
      <c r="J48" s="0" t="n">
        <f aca="false">IF(OR(J23=0,AND(I48=0,J47=0)),0,J23+MAX(I48,J47))</f>
        <v>2027</v>
      </c>
      <c r="K48" s="0" t="n">
        <f aca="false">IF(OR(K23=0,AND(J48=0,K47=0)),0,K23+MAX(J48,K47))</f>
        <v>2149</v>
      </c>
      <c r="L48" s="0" t="n">
        <f aca="false">IF(OR(L23=0,AND(K48=0,L47=0)),0,L23+MAX(K48,L47))</f>
        <v>2166</v>
      </c>
      <c r="M48" s="0" t="n">
        <f aca="false">IF(OR(M23=0,AND(L48=0,M47=0)),0,M23+MAX(L48,M47))</f>
        <v>2191</v>
      </c>
      <c r="N48" s="0" t="n">
        <f aca="false">IF(OR(N23=0,AND(M48=0,N47=0)),0,N23+MAX(M48,N47))</f>
        <v>2358</v>
      </c>
      <c r="O48" s="0" t="n">
        <f aca="false">IF(OR(O23=0,AND(N48=0,O47=0)),0,O23+MAX(N48,O47))</f>
        <v>2529</v>
      </c>
      <c r="P48" s="0" t="n">
        <f aca="false">IF(OR(P23=0,AND(O48=0,P47=0)),0,P23+MAX(O48,P47))</f>
        <v>2614</v>
      </c>
      <c r="Q48" s="0" t="n">
        <f aca="false">IF(OR(Q23=0,AND(P48=0,Q47=0)),0,Q23+MAX(P48,Q47))</f>
        <v>2706</v>
      </c>
      <c r="R48" s="0" t="n">
        <f aca="false">IF(OR(R23=0,AND(Q48=0,R47=0)),0,R23+MAX(Q48,R47))</f>
        <v>2736</v>
      </c>
      <c r="S48" s="0" t="n">
        <f aca="false">IF(OR(S23=0,AND(R48=0,S47=0)),0,S23+MAX(R48,S47))</f>
        <v>2747</v>
      </c>
      <c r="T48" s="0" t="n">
        <f aca="false">IF(OR(T23=0,AND(S48=0,T47=0)),0,T23+MAX(S48,T47))</f>
        <v>2781</v>
      </c>
      <c r="U48" s="0" t="n">
        <f aca="false">IF(OR(U23=0,AND(T48=0,U47=0)),0,U23+MAX(T48,U47))</f>
        <v>2865</v>
      </c>
      <c r="V48" s="0" t="n">
        <f aca="false">IF(OR(V23=0,AND(U48=0,V47=0)),0,V23+MAX(U48,V47))</f>
        <v>3042</v>
      </c>
      <c r="W48" s="0" t="n">
        <f aca="false">IF(OR(W23=0,AND(V48=0,W47=0)),0,W23+MAX(V48,W47))</f>
        <v>3124</v>
      </c>
      <c r="X48" s="0" t="n">
        <f aca="false">IF(OR(X23=0,AND(W48=0,X47=0)),0,X23+MAX(W48,X47))</f>
        <v>3163</v>
      </c>
      <c r="Y48" s="0" t="n">
        <f aca="false">IF(OR(Y23=0,AND(X48=0,Y47=0)),0,Y23+MAX(X48,Y47))</f>
        <v>3256</v>
      </c>
    </row>
    <row r="49" customFormat="false" ht="13.8" hidden="false" customHeight="false" outlineLevel="0" collapsed="false">
      <c r="B49" s="6" t="n">
        <f aca="false">IF(OR(B48=0,B24=0),0,B48+B24)</f>
        <v>1048</v>
      </c>
      <c r="C49" s="0" t="n">
        <f aca="false">IF(OR(C24=0,AND(B49=0,C48=0)),0,C24+MAX(B49,C48))</f>
        <v>1123</v>
      </c>
      <c r="D49" s="0" t="n">
        <f aca="false">IF(OR(D24=0,AND(C49=0,D48=0)),0,D24+MAX(C49,D48))</f>
        <v>1325</v>
      </c>
      <c r="E49" s="0" t="n">
        <f aca="false">IF(OR(E24=0,AND(D49=0,E48=0)),0,E24+MAX(D49,E48))</f>
        <v>1524</v>
      </c>
      <c r="F49" s="0" t="n">
        <f aca="false">IF(OR(F24=0,AND(E49=0,F48=0)),0,F24+MAX(E49,F48))</f>
        <v>1726</v>
      </c>
      <c r="G49" s="0" t="n">
        <f aca="false">IF(OR(G24=0,AND(F49=0,G48=0)),0,G24+MAX(F49,G48))</f>
        <v>1827</v>
      </c>
      <c r="H49" s="0" t="n">
        <f aca="false">IF(OR(H24=0,AND(G49=0,H48=0)),0,H24+MAX(G49,H48))</f>
        <v>1896</v>
      </c>
      <c r="I49" s="0" t="n">
        <f aca="false">IF(OR(I24=0,AND(H49=0,I48=0)),0,I24+MAX(H49,I48))</f>
        <v>1987</v>
      </c>
      <c r="J49" s="0" t="n">
        <f aca="false">IF(OR(J24=0,AND(I49=0,J48=0)),0,J24+MAX(I49,J48))</f>
        <v>2029</v>
      </c>
      <c r="K49" s="0" t="n">
        <f aca="false">IF(OR(K24=0,AND(J49=0,K48=0)),0,K24+MAX(J49,K48))</f>
        <v>2245</v>
      </c>
      <c r="L49" s="0" t="n">
        <f aca="false">IF(OR(L24=0,AND(K49=0,L48=0)),0,L24+MAX(K49,L48))</f>
        <v>2248</v>
      </c>
      <c r="M49" s="0" t="n">
        <f aca="false">IF(OR(M24=0,AND(L49=0,M48=0)),0,M24+MAX(L49,M48))</f>
        <v>2268</v>
      </c>
      <c r="N49" s="0" t="n">
        <f aca="false">IF(OR(N24=0,AND(M49=0,N48=0)),0,N24+MAX(M49,N48))</f>
        <v>2371</v>
      </c>
      <c r="O49" s="0" t="n">
        <f aca="false">IF(OR(O24=0,AND(N49=0,O48=0)),0,O24+MAX(N49,O48))</f>
        <v>2606</v>
      </c>
      <c r="P49" s="0" t="n">
        <f aca="false">IF(OR(P24=0,AND(O49=0,P48=0)),0,P24+MAX(O49,P48))</f>
        <v>2702</v>
      </c>
      <c r="Q49" s="0" t="n">
        <f aca="false">IF(OR(Q24=0,AND(P49=0,Q48=0)),0,Q24+MAX(P49,Q48))</f>
        <v>2790</v>
      </c>
      <c r="R49" s="0" t="n">
        <f aca="false">IF(OR(R24=0,AND(Q49=0,R48=0)),0,R24+MAX(Q49,R48))</f>
        <v>2856</v>
      </c>
      <c r="S49" s="0" t="n">
        <f aca="false">IF(OR(S24=0,AND(R49=0,S48=0)),0,S24+MAX(R49,S48))</f>
        <v>2910</v>
      </c>
      <c r="T49" s="0" t="n">
        <f aca="false">IF(OR(T24=0,AND(S49=0,T48=0)),0,T24+MAX(S49,T48))</f>
        <v>2974</v>
      </c>
      <c r="U49" s="0" t="n">
        <f aca="false">IF(OR(U24=0,AND(T49=0,U48=0)),0,U24+MAX(T49,U48))</f>
        <v>2985</v>
      </c>
      <c r="V49" s="0" t="n">
        <f aca="false">IF(OR(V24=0,AND(U49=0,V48=0)),0,V24+MAX(U49,V48))</f>
        <v>3071</v>
      </c>
      <c r="W49" s="0" t="n">
        <f aca="false">IF(OR(W24=0,AND(V49=0,W48=0)),0,W24+MAX(V49,W48))</f>
        <v>3142</v>
      </c>
      <c r="X49" s="0" t="n">
        <f aca="false">IF(OR(X24=0,AND(W49=0,X48=0)),0,X24+MAX(W49,X48))</f>
        <v>3257</v>
      </c>
      <c r="Y49" s="0" t="n">
        <f aca="false">IF(OR(Y24=0,AND(X49=0,Y48=0)),0,Y24+MAX(X49,Y48))</f>
        <v>3282</v>
      </c>
    </row>
    <row r="50" customFormat="false" ht="13.8" hidden="false" customHeight="false" outlineLevel="0" collapsed="false"/>
    <row r="51" customFormat="false" ht="13.8" hidden="false" customHeight="false" outlineLevel="0" collapsed="false">
      <c r="B51" s="2" t="n">
        <v>1</v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1</v>
      </c>
      <c r="I51" s="3" t="n">
        <v>1</v>
      </c>
      <c r="J51" s="3" t="n">
        <v>1</v>
      </c>
      <c r="K51" s="3" t="n">
        <v>1</v>
      </c>
      <c r="L51" s="3" t="n">
        <v>1</v>
      </c>
      <c r="M51" s="3" t="n">
        <v>1</v>
      </c>
      <c r="N51" s="3" t="n">
        <v>1</v>
      </c>
      <c r="O51" s="3" t="n">
        <v>1</v>
      </c>
      <c r="P51" s="3" t="n">
        <v>1</v>
      </c>
      <c r="Q51" s="3" t="n">
        <v>1</v>
      </c>
      <c r="R51" s="3" t="n">
        <v>1</v>
      </c>
      <c r="S51" s="3" t="n">
        <v>1</v>
      </c>
      <c r="T51" s="4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5" t="n">
        <v>0</v>
      </c>
    </row>
    <row r="52" customFormat="false" ht="13.8" hidden="false" customHeight="false" outlineLevel="0" collapsed="false">
      <c r="B52" s="6" t="n">
        <v>1</v>
      </c>
      <c r="C52" s="0" t="n">
        <f aca="false">C51+B52</f>
        <v>2</v>
      </c>
      <c r="D52" s="0" t="n">
        <f aca="false">D51+C52</f>
        <v>3</v>
      </c>
      <c r="E52" s="0" t="n">
        <f aca="false">E51+D52</f>
        <v>4</v>
      </c>
      <c r="F52" s="0" t="n">
        <f aca="false">F51+E52</f>
        <v>5</v>
      </c>
      <c r="G52" s="0" t="n">
        <f aca="false">G51+F52</f>
        <v>6</v>
      </c>
      <c r="H52" s="0" t="n">
        <f aca="false">H51+G52</f>
        <v>7</v>
      </c>
      <c r="I52" s="0" t="n">
        <f aca="false">I51+H52</f>
        <v>8</v>
      </c>
      <c r="J52" s="0" t="n">
        <f aca="false">J51+I52</f>
        <v>9</v>
      </c>
      <c r="K52" s="0" t="n">
        <f aca="false">K51+J52</f>
        <v>10</v>
      </c>
      <c r="L52" s="0" t="n">
        <f aca="false">L51+K52</f>
        <v>11</v>
      </c>
      <c r="M52" s="0" t="n">
        <f aca="false">M51+L52</f>
        <v>12</v>
      </c>
      <c r="N52" s="0" t="n">
        <f aca="false">N51+M52</f>
        <v>13</v>
      </c>
      <c r="O52" s="0" t="n">
        <f aca="false">O51+N52</f>
        <v>14</v>
      </c>
      <c r="P52" s="0" t="n">
        <f aca="false">P51+O52</f>
        <v>15</v>
      </c>
      <c r="Q52" s="0" t="n">
        <f aca="false">Q51+P52</f>
        <v>16</v>
      </c>
      <c r="R52" s="0" t="n">
        <f aca="false">R51+Q52</f>
        <v>17</v>
      </c>
      <c r="S52" s="0" t="n">
        <f aca="false">S51+R52</f>
        <v>18</v>
      </c>
      <c r="T52" s="0" t="n">
        <f aca="false">T51+S52</f>
        <v>18</v>
      </c>
      <c r="U52" s="0" t="n">
        <f aca="false">U51+T52</f>
        <v>18</v>
      </c>
      <c r="V52" s="0" t="n">
        <f aca="false">V51+U52</f>
        <v>18</v>
      </c>
      <c r="W52" s="0" t="n">
        <f aca="false">W51+V52</f>
        <v>18</v>
      </c>
      <c r="X52" s="0" t="n">
        <f aca="false">X51+W52</f>
        <v>18</v>
      </c>
      <c r="Y52" s="7" t="n">
        <f aca="false">Y51+X52</f>
        <v>18</v>
      </c>
    </row>
    <row r="53" customFormat="false" ht="13.8" hidden="false" customHeight="false" outlineLevel="0" collapsed="false">
      <c r="B53" s="6" t="n">
        <v>1</v>
      </c>
      <c r="C53" s="0" t="n">
        <f aca="false">C52+B53</f>
        <v>3</v>
      </c>
      <c r="D53" s="0" t="n">
        <f aca="false">D52+C53</f>
        <v>6</v>
      </c>
      <c r="E53" s="0" t="n">
        <f aca="false">E52+D53</f>
        <v>10</v>
      </c>
      <c r="F53" s="0" t="n">
        <f aca="false">F52+E53</f>
        <v>15</v>
      </c>
      <c r="G53" s="0" t="n">
        <f aca="false">G52+F53</f>
        <v>21</v>
      </c>
      <c r="H53" s="0" t="n">
        <f aca="false">H52+G53</f>
        <v>28</v>
      </c>
      <c r="I53" s="0" t="n">
        <f aca="false">I52+H53</f>
        <v>36</v>
      </c>
      <c r="J53" s="0" t="n">
        <f aca="false">J52+I53</f>
        <v>45</v>
      </c>
      <c r="K53" s="0" t="n">
        <f aca="false">K52+J53</f>
        <v>55</v>
      </c>
      <c r="L53" s="8" t="n">
        <v>0</v>
      </c>
      <c r="M53" s="0" t="n">
        <f aca="false">M52+L53</f>
        <v>12</v>
      </c>
      <c r="N53" s="0" t="n">
        <f aca="false">N52+M53</f>
        <v>25</v>
      </c>
      <c r="O53" s="0" t="n">
        <f aca="false">O52+N53</f>
        <v>39</v>
      </c>
      <c r="P53" s="0" t="n">
        <f aca="false">P52+O53</f>
        <v>54</v>
      </c>
      <c r="Q53" s="0" t="n">
        <f aca="false">Q52+P53</f>
        <v>70</v>
      </c>
      <c r="R53" s="0" t="n">
        <f aca="false">R52+Q53</f>
        <v>87</v>
      </c>
      <c r="S53" s="0" t="n">
        <f aca="false">S52+R53</f>
        <v>105</v>
      </c>
      <c r="T53" s="0" t="n">
        <f aca="false">T52+S53</f>
        <v>123</v>
      </c>
      <c r="U53" s="0" t="n">
        <f aca="false">U52+T53</f>
        <v>141</v>
      </c>
      <c r="V53" s="0" t="n">
        <f aca="false">V52+U53</f>
        <v>159</v>
      </c>
      <c r="W53" s="0" t="n">
        <f aca="false">W52+V53</f>
        <v>177</v>
      </c>
      <c r="X53" s="0" t="n">
        <f aca="false">X52+W53</f>
        <v>195</v>
      </c>
      <c r="Y53" s="7" t="n">
        <f aca="false">Y52+X53</f>
        <v>213</v>
      </c>
    </row>
    <row r="54" customFormat="false" ht="13.8" hidden="false" customHeight="false" outlineLevel="0" collapsed="false">
      <c r="B54" s="6" t="n">
        <v>1</v>
      </c>
      <c r="C54" s="0" t="n">
        <f aca="false">C53+B54</f>
        <v>4</v>
      </c>
      <c r="D54" s="0" t="n">
        <f aca="false">D53+C54</f>
        <v>10</v>
      </c>
      <c r="E54" s="0" t="n">
        <f aca="false">E53+D54</f>
        <v>20</v>
      </c>
      <c r="F54" s="0" t="n">
        <f aca="false">F53+E54</f>
        <v>35</v>
      </c>
      <c r="G54" s="0" t="n">
        <f aca="false">G53+F54</f>
        <v>56</v>
      </c>
      <c r="H54" s="0" t="n">
        <f aca="false">H53+G54</f>
        <v>84</v>
      </c>
      <c r="I54" s="0" t="n">
        <f aca="false">I53+H54</f>
        <v>120</v>
      </c>
      <c r="J54" s="0" t="n">
        <f aca="false">J53+I54</f>
        <v>165</v>
      </c>
      <c r="K54" s="0" t="n">
        <f aca="false">K53+J54</f>
        <v>220</v>
      </c>
      <c r="L54" s="0" t="n">
        <f aca="false">L53+K54</f>
        <v>220</v>
      </c>
      <c r="M54" s="0" t="n">
        <f aca="false">M53+L54</f>
        <v>232</v>
      </c>
      <c r="N54" s="0" t="n">
        <f aca="false">N53+M54</f>
        <v>257</v>
      </c>
      <c r="O54" s="0" t="n">
        <f aca="false">O53+N54</f>
        <v>296</v>
      </c>
      <c r="P54" s="0" t="n">
        <f aca="false">P53+O54</f>
        <v>350</v>
      </c>
      <c r="Q54" s="0" t="n">
        <f aca="false">Q53+P54</f>
        <v>420</v>
      </c>
      <c r="R54" s="0" t="n">
        <f aca="false">R53+Q54</f>
        <v>507</v>
      </c>
      <c r="S54" s="0" t="n">
        <f aca="false">S53+R54</f>
        <v>612</v>
      </c>
      <c r="T54" s="0" t="n">
        <f aca="false">T53+S54</f>
        <v>735</v>
      </c>
      <c r="U54" s="0" t="n">
        <f aca="false">U53+T54</f>
        <v>876</v>
      </c>
      <c r="V54" s="0" t="n">
        <f aca="false">V53+U54</f>
        <v>1035</v>
      </c>
      <c r="W54" s="0" t="n">
        <f aca="false">W53+V54</f>
        <v>1212</v>
      </c>
      <c r="X54" s="0" t="n">
        <f aca="false">X53+W54</f>
        <v>1407</v>
      </c>
      <c r="Y54" s="7" t="n">
        <f aca="false">Y53+X54</f>
        <v>1620</v>
      </c>
    </row>
    <row r="55" customFormat="false" ht="13.8" hidden="false" customHeight="false" outlineLevel="0" collapsed="false">
      <c r="B55" s="6" t="n">
        <v>1</v>
      </c>
      <c r="C55" s="0" t="n">
        <f aca="false">C54+B55</f>
        <v>5</v>
      </c>
      <c r="D55" s="0" t="n">
        <f aca="false">D54+C55</f>
        <v>15</v>
      </c>
      <c r="E55" s="0" t="n">
        <f aca="false">E54+D55</f>
        <v>35</v>
      </c>
      <c r="F55" s="0" t="n">
        <f aca="false">F54+E55</f>
        <v>70</v>
      </c>
      <c r="G55" s="0" t="n">
        <f aca="false">G54+F55</f>
        <v>126</v>
      </c>
      <c r="H55" s="0" t="n">
        <f aca="false">H54+G55</f>
        <v>210</v>
      </c>
      <c r="I55" s="0" t="n">
        <f aca="false">I54+H55</f>
        <v>330</v>
      </c>
      <c r="J55" s="0" t="n">
        <f aca="false">J54+I55</f>
        <v>495</v>
      </c>
      <c r="K55" s="0" t="n">
        <f aca="false">K54+J55</f>
        <v>715</v>
      </c>
      <c r="L55" s="0" t="n">
        <f aca="false">L54+K55</f>
        <v>935</v>
      </c>
      <c r="M55" s="0" t="n">
        <f aca="false">M54+L55</f>
        <v>1167</v>
      </c>
      <c r="N55" s="0" t="n">
        <f aca="false">N54+M55</f>
        <v>1424</v>
      </c>
      <c r="O55" s="0" t="n">
        <f aca="false">O54+N55</f>
        <v>1720</v>
      </c>
      <c r="P55" s="0" t="n">
        <f aca="false">P54+O55</f>
        <v>2070</v>
      </c>
      <c r="Q55" s="8" t="n">
        <v>0</v>
      </c>
      <c r="R55" s="0" t="n">
        <f aca="false">R54+Q55</f>
        <v>507</v>
      </c>
      <c r="S55" s="0" t="n">
        <f aca="false">S54+R55</f>
        <v>1119</v>
      </c>
      <c r="T55" s="0" t="n">
        <f aca="false">T54+S55</f>
        <v>1854</v>
      </c>
      <c r="U55" s="0" t="n">
        <f aca="false">U54+T55</f>
        <v>2730</v>
      </c>
      <c r="V55" s="0" t="n">
        <f aca="false">V54+U55</f>
        <v>3765</v>
      </c>
      <c r="W55" s="0" t="n">
        <f aca="false">W54+V55</f>
        <v>4977</v>
      </c>
      <c r="X55" s="0" t="n">
        <f aca="false">X54+W55</f>
        <v>6384</v>
      </c>
      <c r="Y55" s="7" t="n">
        <f aca="false">Y54+X55</f>
        <v>8004</v>
      </c>
    </row>
    <row r="56" customFormat="false" ht="13.8" hidden="false" customHeight="false" outlineLevel="0" collapsed="false">
      <c r="B56" s="6" t="n">
        <v>1</v>
      </c>
      <c r="C56" s="0" t="n">
        <f aca="false">C55+B56</f>
        <v>6</v>
      </c>
      <c r="D56" s="0" t="n">
        <f aca="false">D55+C56</f>
        <v>21</v>
      </c>
      <c r="E56" s="0" t="n">
        <f aca="false">E55+D56</f>
        <v>56</v>
      </c>
      <c r="F56" s="0" t="n">
        <f aca="false">F55+E56</f>
        <v>126</v>
      </c>
      <c r="G56" s="0" t="n">
        <f aca="false">G55+F56</f>
        <v>252</v>
      </c>
      <c r="H56" s="0" t="n">
        <f aca="false">H55+G56</f>
        <v>462</v>
      </c>
      <c r="I56" s="0" t="n">
        <f aca="false">I55+H56</f>
        <v>792</v>
      </c>
      <c r="J56" s="0" t="n">
        <f aca="false">J55+I56</f>
        <v>1287</v>
      </c>
      <c r="K56" s="0" t="n">
        <f aca="false">K55+J56</f>
        <v>2002</v>
      </c>
      <c r="L56" s="0" t="n">
        <f aca="false">L55+K56</f>
        <v>2937</v>
      </c>
      <c r="M56" s="0" t="n">
        <f aca="false">M55+L56</f>
        <v>4104</v>
      </c>
      <c r="N56" s="0" t="n">
        <f aca="false">N55+M56</f>
        <v>5528</v>
      </c>
      <c r="O56" s="0" t="n">
        <f aca="false">O55+N56</f>
        <v>7248</v>
      </c>
      <c r="P56" s="0" t="n">
        <f aca="false">P55+O56</f>
        <v>9318</v>
      </c>
      <c r="Q56" s="0" t="n">
        <f aca="false">Q55+P56</f>
        <v>9318</v>
      </c>
      <c r="R56" s="0" t="n">
        <f aca="false">R55+Q56</f>
        <v>9825</v>
      </c>
      <c r="S56" s="0" t="n">
        <f aca="false">S55+R56</f>
        <v>10944</v>
      </c>
      <c r="T56" s="0" t="n">
        <f aca="false">T55+S56</f>
        <v>12798</v>
      </c>
      <c r="U56" s="0" t="n">
        <f aca="false">U55+T56</f>
        <v>15528</v>
      </c>
      <c r="V56" s="8" t="n">
        <v>0</v>
      </c>
      <c r="W56" s="0" t="n">
        <f aca="false">W55+V56</f>
        <v>4977</v>
      </c>
      <c r="X56" s="0" t="n">
        <f aca="false">X55+W56</f>
        <v>11361</v>
      </c>
      <c r="Y56" s="7" t="n">
        <f aca="false">Y55+X56</f>
        <v>19365</v>
      </c>
    </row>
    <row r="57" customFormat="false" ht="13.8" hidden="false" customHeight="false" outlineLevel="0" collapsed="false">
      <c r="B57" s="6" t="n">
        <v>1</v>
      </c>
      <c r="C57" s="0" t="n">
        <f aca="false">C56+B57</f>
        <v>7</v>
      </c>
      <c r="D57" s="0" t="n">
        <f aca="false">D56+C57</f>
        <v>28</v>
      </c>
      <c r="E57" s="8" t="n">
        <v>0</v>
      </c>
      <c r="F57" s="0" t="n">
        <f aca="false">F56+E57</f>
        <v>126</v>
      </c>
      <c r="G57" s="0" t="n">
        <f aca="false">G56+F57</f>
        <v>378</v>
      </c>
      <c r="H57" s="0" t="n">
        <f aca="false">H56+G57</f>
        <v>840</v>
      </c>
      <c r="I57" s="0" t="n">
        <f aca="false">I56+H57</f>
        <v>1632</v>
      </c>
      <c r="J57" s="0" t="n">
        <f aca="false">J56+I57</f>
        <v>2919</v>
      </c>
      <c r="K57" s="0" t="n">
        <f aca="false">K56+J57</f>
        <v>4921</v>
      </c>
      <c r="L57" s="0" t="n">
        <f aca="false">L56+K57</f>
        <v>7858</v>
      </c>
      <c r="M57" s="0" t="n">
        <f aca="false">M56+L57</f>
        <v>11962</v>
      </c>
      <c r="N57" s="0" t="n">
        <f aca="false">N56+M57</f>
        <v>17490</v>
      </c>
      <c r="O57" s="0" t="n">
        <f aca="false">O56+N57</f>
        <v>24738</v>
      </c>
      <c r="P57" s="0" t="n">
        <f aca="false">P56+O57</f>
        <v>34056</v>
      </c>
      <c r="Q57" s="0" t="n">
        <f aca="false">Q56+P57</f>
        <v>43374</v>
      </c>
      <c r="R57" s="0" t="n">
        <f aca="false">R56+Q57</f>
        <v>53199</v>
      </c>
      <c r="S57" s="0" t="n">
        <f aca="false">S56+R57</f>
        <v>64143</v>
      </c>
      <c r="T57" s="0" t="n">
        <f aca="false">T56+S57</f>
        <v>76941</v>
      </c>
      <c r="U57" s="0" t="n">
        <f aca="false">U56+T57</f>
        <v>92469</v>
      </c>
      <c r="V57" s="0" t="n">
        <f aca="false">V56+U57</f>
        <v>92469</v>
      </c>
      <c r="W57" s="0" t="n">
        <f aca="false">W56+V57</f>
        <v>97446</v>
      </c>
      <c r="X57" s="0" t="n">
        <f aca="false">X56+W57</f>
        <v>108807</v>
      </c>
      <c r="Y57" s="7" t="n">
        <f aca="false">Y56+X57</f>
        <v>128172</v>
      </c>
    </row>
    <row r="58" customFormat="false" ht="13.8" hidden="false" customHeight="false" outlineLevel="0" collapsed="false">
      <c r="B58" s="6" t="n">
        <v>1</v>
      </c>
      <c r="C58" s="0" t="n">
        <f aca="false">C57+B58</f>
        <v>8</v>
      </c>
      <c r="D58" s="0" t="n">
        <f aca="false">D57+C58</f>
        <v>36</v>
      </c>
      <c r="E58" s="0" t="n">
        <f aca="false">E57+D58</f>
        <v>36</v>
      </c>
      <c r="F58" s="0" t="n">
        <f aca="false">F57+E58</f>
        <v>162</v>
      </c>
      <c r="G58" s="0" t="n">
        <f aca="false">G57+F58</f>
        <v>540</v>
      </c>
      <c r="H58" s="0" t="n">
        <f aca="false">H57+G58</f>
        <v>1380</v>
      </c>
      <c r="I58" s="0" t="n">
        <f aca="false">I57+H58</f>
        <v>3012</v>
      </c>
      <c r="J58" s="0" t="n">
        <f aca="false">J57+I58</f>
        <v>5931</v>
      </c>
      <c r="K58" s="0" t="n">
        <f aca="false">K57+J58</f>
        <v>10852</v>
      </c>
      <c r="L58" s="0" t="n">
        <f aca="false">L57+K58</f>
        <v>18710</v>
      </c>
      <c r="M58" s="0" t="n">
        <f aca="false">M57+L58</f>
        <v>30672</v>
      </c>
      <c r="N58" s="0" t="n">
        <f aca="false">N57+M58</f>
        <v>48162</v>
      </c>
      <c r="O58" s="0" t="n">
        <f aca="false">O57+N58</f>
        <v>72900</v>
      </c>
      <c r="P58" s="0" t="n">
        <f aca="false">P57+O58</f>
        <v>106956</v>
      </c>
      <c r="Q58" s="0" t="n">
        <f aca="false">Q57+P58</f>
        <v>150330</v>
      </c>
      <c r="R58" s="0" t="n">
        <f aca="false">R57+Q58</f>
        <v>203529</v>
      </c>
      <c r="S58" s="0" t="n">
        <f aca="false">S57+R58</f>
        <v>267672</v>
      </c>
      <c r="T58" s="0" t="n">
        <f aca="false">T57+S58</f>
        <v>344613</v>
      </c>
      <c r="U58" s="0" t="n">
        <f aca="false">U57+T58</f>
        <v>437082</v>
      </c>
      <c r="V58" s="0" t="n">
        <f aca="false">V57+U58</f>
        <v>529551</v>
      </c>
      <c r="W58" s="0" t="n">
        <f aca="false">W57+V58</f>
        <v>626997</v>
      </c>
      <c r="X58" s="0" t="n">
        <f aca="false">X57+W58</f>
        <v>735804</v>
      </c>
      <c r="Y58" s="7" t="n">
        <f aca="false">Y57+X58</f>
        <v>863976</v>
      </c>
    </row>
    <row r="59" customFormat="false" ht="13.8" hidden="false" customHeight="false" outlineLevel="0" collapsed="false">
      <c r="B59" s="6" t="n">
        <v>1</v>
      </c>
      <c r="C59" s="0" t="n">
        <f aca="false">C58+B59</f>
        <v>9</v>
      </c>
      <c r="D59" s="0" t="n">
        <f aca="false">D58+C59</f>
        <v>45</v>
      </c>
      <c r="E59" s="0" t="n">
        <f aca="false">E58+D59</f>
        <v>81</v>
      </c>
      <c r="F59" s="0" t="n">
        <f aca="false">F58+E59</f>
        <v>243</v>
      </c>
      <c r="G59" s="0" t="n">
        <f aca="false">G58+F59</f>
        <v>783</v>
      </c>
      <c r="H59" s="0" t="n">
        <f aca="false">H58+G59</f>
        <v>2163</v>
      </c>
      <c r="I59" s="0" t="n">
        <f aca="false">I58+H59</f>
        <v>5175</v>
      </c>
      <c r="J59" s="0" t="n">
        <f aca="false">J58+I59</f>
        <v>11106</v>
      </c>
      <c r="K59" s="0" t="n">
        <f aca="false">K58+J59</f>
        <v>21958</v>
      </c>
      <c r="L59" s="0" t="n">
        <f aca="false">L58+K59</f>
        <v>40668</v>
      </c>
      <c r="M59" s="0" t="n">
        <f aca="false">M58+L59</f>
        <v>71340</v>
      </c>
      <c r="N59" s="0" t="n">
        <f aca="false">N58+M59</f>
        <v>119502</v>
      </c>
      <c r="O59" s="0" t="n">
        <f aca="false">O58+N59</f>
        <v>192402</v>
      </c>
      <c r="P59" s="0" t="n">
        <f aca="false">P58+O59</f>
        <v>299358</v>
      </c>
      <c r="Q59" s="0" t="n">
        <f aca="false">Q58+P59</f>
        <v>449688</v>
      </c>
      <c r="R59" s="0" t="n">
        <f aca="false">R58+Q59</f>
        <v>653217</v>
      </c>
      <c r="S59" s="0" t="n">
        <f aca="false">S58+R59</f>
        <v>920889</v>
      </c>
      <c r="T59" s="0" t="n">
        <f aca="false">T58+S59</f>
        <v>1265502</v>
      </c>
      <c r="U59" s="0" t="n">
        <f aca="false">U58+T59</f>
        <v>1702584</v>
      </c>
      <c r="V59" s="0" t="n">
        <f aca="false">V58+U59</f>
        <v>2232135</v>
      </c>
      <c r="W59" s="0" t="n">
        <f aca="false">W58+V59</f>
        <v>2859132</v>
      </c>
      <c r="X59" s="0" t="n">
        <f aca="false">X58+W59</f>
        <v>3594936</v>
      </c>
      <c r="Y59" s="7" t="n">
        <f aca="false">Y58+X59</f>
        <v>4458912</v>
      </c>
    </row>
    <row r="60" customFormat="false" ht="13.8" hidden="false" customHeight="false" outlineLevel="0" collapsed="false">
      <c r="B60" s="6" t="n">
        <v>1</v>
      </c>
      <c r="C60" s="0" t="n">
        <f aca="false">C59+B60</f>
        <v>10</v>
      </c>
      <c r="D60" s="0" t="n">
        <f aca="false">D59+C60</f>
        <v>55</v>
      </c>
      <c r="E60" s="0" t="n">
        <f aca="false">E59+D60</f>
        <v>136</v>
      </c>
      <c r="F60" s="0" t="n">
        <f aca="false">F59+E60</f>
        <v>379</v>
      </c>
      <c r="G60" s="0" t="n">
        <f aca="false">G59+F60</f>
        <v>1162</v>
      </c>
      <c r="H60" s="0" t="n">
        <f aca="false">H59+G60</f>
        <v>3325</v>
      </c>
      <c r="I60" s="0" t="n">
        <f aca="false">I59+H60</f>
        <v>8500</v>
      </c>
      <c r="J60" s="0" t="n">
        <f aca="false">J59+I60</f>
        <v>19606</v>
      </c>
      <c r="K60" s="0" t="n">
        <f aca="false">K59+J60</f>
        <v>41564</v>
      </c>
      <c r="L60" s="0" t="n">
        <f aca="false">L59+K60</f>
        <v>82232</v>
      </c>
      <c r="M60" s="0" t="n">
        <f aca="false">M59+L60</f>
        <v>153572</v>
      </c>
      <c r="N60" s="0" t="n">
        <f aca="false">N59+M60</f>
        <v>273074</v>
      </c>
      <c r="O60" s="0" t="n">
        <f aca="false">O59+N60</f>
        <v>465476</v>
      </c>
      <c r="P60" s="0" t="n">
        <f aca="false">P59+O60</f>
        <v>764834</v>
      </c>
      <c r="Q60" s="0" t="n">
        <f aca="false">Q59+P60</f>
        <v>1214522</v>
      </c>
      <c r="R60" s="0" t="n">
        <f aca="false">R59+Q60</f>
        <v>1867739</v>
      </c>
      <c r="S60" s="0" t="n">
        <f aca="false">S59+R60</f>
        <v>2788628</v>
      </c>
      <c r="T60" s="0" t="n">
        <f aca="false">T59+S60</f>
        <v>4054130</v>
      </c>
      <c r="U60" s="0" t="n">
        <f aca="false">U59+T60</f>
        <v>5756714</v>
      </c>
      <c r="V60" s="0" t="n">
        <f aca="false">V59+U60</f>
        <v>7988849</v>
      </c>
      <c r="W60" s="0" t="n">
        <f aca="false">W59+V60</f>
        <v>10847981</v>
      </c>
      <c r="X60" s="0" t="n">
        <f aca="false">X59+W60</f>
        <v>14442917</v>
      </c>
      <c r="Y60" s="7" t="n">
        <f aca="false">Y59+X60</f>
        <v>18901829</v>
      </c>
    </row>
    <row r="61" customFormat="false" ht="13.8" hidden="false" customHeight="false" outlineLevel="0" collapsed="false">
      <c r="B61" s="6" t="n">
        <v>1</v>
      </c>
      <c r="C61" s="8" t="n">
        <v>0</v>
      </c>
      <c r="D61" s="0" t="n">
        <f aca="false">D60+C61</f>
        <v>55</v>
      </c>
      <c r="E61" s="0" t="n">
        <f aca="false">E60+D61</f>
        <v>191</v>
      </c>
      <c r="F61" s="0" t="n">
        <f aca="false">F60+E61</f>
        <v>570</v>
      </c>
      <c r="G61" s="0" t="n">
        <f aca="false">G60+F61</f>
        <v>1732</v>
      </c>
      <c r="H61" s="0" t="n">
        <f aca="false">H60+G61</f>
        <v>5057</v>
      </c>
      <c r="I61" s="0" t="n">
        <f aca="false">I60+H61</f>
        <v>13557</v>
      </c>
      <c r="J61" s="0" t="n">
        <f aca="false">J60+I61</f>
        <v>33163</v>
      </c>
      <c r="K61" s="0" t="n">
        <f aca="false">K60+J61</f>
        <v>74727</v>
      </c>
      <c r="L61" s="0" t="n">
        <f aca="false">L60+K61</f>
        <v>156959</v>
      </c>
      <c r="M61" s="0" t="n">
        <f aca="false">M60+L61</f>
        <v>310531</v>
      </c>
      <c r="N61" s="0" t="n">
        <f aca="false">N60+M61</f>
        <v>583605</v>
      </c>
      <c r="O61" s="0" t="n">
        <f aca="false">O60+N61</f>
        <v>1049081</v>
      </c>
      <c r="P61" s="0" t="n">
        <f aca="false">P60+O61</f>
        <v>1813915</v>
      </c>
      <c r="Q61" s="0" t="n">
        <f aca="false">Q60+P61</f>
        <v>3028437</v>
      </c>
      <c r="R61" s="0" t="n">
        <f aca="false">R60+Q61</f>
        <v>4896176</v>
      </c>
      <c r="S61" s="0" t="n">
        <f aca="false">S60+R61</f>
        <v>7684804</v>
      </c>
      <c r="T61" s="0" t="n">
        <f aca="false">T60+S61</f>
        <v>11738934</v>
      </c>
      <c r="U61" s="0" t="n">
        <f aca="false">U60+T61</f>
        <v>17495648</v>
      </c>
      <c r="V61" s="0" t="n">
        <f aca="false">V60+U61</f>
        <v>25484497</v>
      </c>
      <c r="W61" s="0" t="n">
        <f aca="false">W60+V61</f>
        <v>36332478</v>
      </c>
      <c r="X61" s="0" t="n">
        <f aca="false">X60+W61</f>
        <v>50775395</v>
      </c>
      <c r="Y61" s="7" t="n">
        <f aca="false">Y60+X61</f>
        <v>69677224</v>
      </c>
    </row>
    <row r="62" customFormat="false" ht="13.8" hidden="false" customHeight="false" outlineLevel="0" collapsed="false">
      <c r="B62" s="6" t="n">
        <v>1</v>
      </c>
      <c r="C62" s="0" t="n">
        <f aca="false">C61+B62</f>
        <v>1</v>
      </c>
      <c r="D62" s="0" t="n">
        <f aca="false">D61+C62</f>
        <v>56</v>
      </c>
      <c r="E62" s="0" t="n">
        <f aca="false">E61+D62</f>
        <v>247</v>
      </c>
      <c r="F62" s="0" t="n">
        <f aca="false">F61+E62</f>
        <v>817</v>
      </c>
      <c r="G62" s="0" t="n">
        <f aca="false">G61+F62</f>
        <v>2549</v>
      </c>
      <c r="H62" s="0" t="n">
        <f aca="false">H61+G62</f>
        <v>7606</v>
      </c>
      <c r="I62" s="0" t="n">
        <f aca="false">I61+H62</f>
        <v>21163</v>
      </c>
      <c r="J62" s="8" t="n">
        <v>0</v>
      </c>
      <c r="K62" s="0" t="n">
        <f aca="false">K61+J62</f>
        <v>74727</v>
      </c>
      <c r="L62" s="0" t="n">
        <f aca="false">L61+K62</f>
        <v>231686</v>
      </c>
      <c r="M62" s="0" t="n">
        <f aca="false">M61+L62</f>
        <v>542217</v>
      </c>
      <c r="N62" s="0" t="n">
        <f aca="false">N61+M62</f>
        <v>1125822</v>
      </c>
      <c r="O62" s="0" t="n">
        <f aca="false">O61+N62</f>
        <v>2174903</v>
      </c>
      <c r="P62" s="0" t="n">
        <f aca="false">P61+O62</f>
        <v>3988818</v>
      </c>
      <c r="Q62" s="0" t="n">
        <f aca="false">Q61+P62</f>
        <v>7017255</v>
      </c>
      <c r="R62" s="0" t="n">
        <f aca="false">R61+Q62</f>
        <v>11913431</v>
      </c>
      <c r="S62" s="0" t="n">
        <f aca="false">S61+R62</f>
        <v>19598235</v>
      </c>
      <c r="T62" s="0" t="n">
        <f aca="false">T61+S62</f>
        <v>31337169</v>
      </c>
      <c r="U62" s="0" t="n">
        <f aca="false">U61+T62</f>
        <v>48832817</v>
      </c>
      <c r="V62" s="0" t="n">
        <f aca="false">V61+U62</f>
        <v>74317314</v>
      </c>
      <c r="W62" s="0" t="n">
        <f aca="false">W61+V62</f>
        <v>110649792</v>
      </c>
      <c r="X62" s="0" t="n">
        <f aca="false">X61+W62</f>
        <v>161425187</v>
      </c>
      <c r="Y62" s="7" t="n">
        <f aca="false">Y61+X62</f>
        <v>231102411</v>
      </c>
    </row>
    <row r="63" customFormat="false" ht="13.8" hidden="false" customHeight="false" outlineLevel="0" collapsed="false">
      <c r="B63" s="6" t="n">
        <v>1</v>
      </c>
      <c r="C63" s="0" t="n">
        <f aca="false">C62+B63</f>
        <v>2</v>
      </c>
      <c r="D63" s="0" t="n">
        <f aca="false">D62+C63</f>
        <v>58</v>
      </c>
      <c r="E63" s="0" t="n">
        <f aca="false">E62+D63</f>
        <v>305</v>
      </c>
      <c r="F63" s="0" t="n">
        <f aca="false">F62+E63</f>
        <v>1122</v>
      </c>
      <c r="G63" s="0" t="n">
        <f aca="false">G62+F63</f>
        <v>3671</v>
      </c>
      <c r="H63" s="0" t="n">
        <f aca="false">H62+G63</f>
        <v>11277</v>
      </c>
      <c r="I63" s="0" t="n">
        <f aca="false">I62+H63</f>
        <v>32440</v>
      </c>
      <c r="J63" s="0" t="n">
        <f aca="false">J62+I63</f>
        <v>32440</v>
      </c>
      <c r="K63" s="0" t="n">
        <f aca="false">K62+J63</f>
        <v>107167</v>
      </c>
      <c r="L63" s="0" t="n">
        <f aca="false">L62+K63</f>
        <v>338853</v>
      </c>
      <c r="M63" s="0" t="n">
        <f aca="false">M62+L63</f>
        <v>881070</v>
      </c>
      <c r="N63" s="0" t="n">
        <f aca="false">N62+M63</f>
        <v>2006892</v>
      </c>
      <c r="O63" s="0" t="n">
        <f aca="false">O62+N63</f>
        <v>4181795</v>
      </c>
      <c r="P63" s="0" t="n">
        <f aca="false">P62+O63</f>
        <v>8170613</v>
      </c>
      <c r="Q63" s="0" t="n">
        <f aca="false">Q62+P63</f>
        <v>15187868</v>
      </c>
      <c r="R63" s="0" t="n">
        <f aca="false">R62+Q63</f>
        <v>27101299</v>
      </c>
      <c r="S63" s="0" t="n">
        <f aca="false">S62+R63</f>
        <v>46699534</v>
      </c>
      <c r="T63" s="0" t="n">
        <f aca="false">T62+S63</f>
        <v>78036703</v>
      </c>
      <c r="U63" s="0" t="n">
        <f aca="false">U62+T63</f>
        <v>126869520</v>
      </c>
      <c r="V63" s="0" t="n">
        <f aca="false">V62+U63</f>
        <v>201186834</v>
      </c>
      <c r="W63" s="0" t="n">
        <f aca="false">W62+V63</f>
        <v>311836626</v>
      </c>
      <c r="X63" s="0" t="n">
        <f aca="false">X62+W63</f>
        <v>473261813</v>
      </c>
      <c r="Y63" s="7" t="n">
        <f aca="false">Y62+X63</f>
        <v>704364224</v>
      </c>
    </row>
    <row r="64" customFormat="false" ht="13.8" hidden="false" customHeight="false" outlineLevel="0" collapsed="false">
      <c r="B64" s="6" t="n">
        <v>1</v>
      </c>
      <c r="C64" s="0" t="n">
        <f aca="false">C63+B64</f>
        <v>3</v>
      </c>
      <c r="D64" s="0" t="n">
        <f aca="false">D63+C64</f>
        <v>61</v>
      </c>
      <c r="E64" s="0" t="n">
        <f aca="false">E63+D64</f>
        <v>366</v>
      </c>
      <c r="F64" s="0" t="n">
        <f aca="false">F63+E64</f>
        <v>1488</v>
      </c>
      <c r="G64" s="0" t="n">
        <f aca="false">G63+F64</f>
        <v>5159</v>
      </c>
      <c r="H64" s="0" t="n">
        <f aca="false">H63+G64</f>
        <v>16436</v>
      </c>
      <c r="I64" s="0" t="n">
        <f aca="false">I63+H64</f>
        <v>48876</v>
      </c>
      <c r="J64" s="0" t="n">
        <f aca="false">J63+I64</f>
        <v>81316</v>
      </c>
      <c r="K64" s="0" t="n">
        <f aca="false">K63+J64</f>
        <v>188483</v>
      </c>
      <c r="L64" s="0" t="n">
        <f aca="false">L63+K64</f>
        <v>527336</v>
      </c>
      <c r="M64" s="0" t="n">
        <f aca="false">M63+L64</f>
        <v>1408406</v>
      </c>
      <c r="N64" s="0" t="n">
        <f aca="false">N63+M64</f>
        <v>3415298</v>
      </c>
      <c r="O64" s="0" t="n">
        <f aca="false">O63+N64</f>
        <v>7597093</v>
      </c>
      <c r="P64" s="0" t="n">
        <f aca="false">P63+O64</f>
        <v>15767706</v>
      </c>
      <c r="Q64" s="0" t="n">
        <f aca="false">Q63+P64</f>
        <v>30955574</v>
      </c>
      <c r="R64" s="8" t="n">
        <v>0</v>
      </c>
      <c r="S64" s="0" t="n">
        <f aca="false">S63+R64</f>
        <v>46699534</v>
      </c>
      <c r="T64" s="0" t="n">
        <f aca="false">T63+S64</f>
        <v>124736237</v>
      </c>
      <c r="U64" s="0" t="n">
        <f aca="false">U63+T64</f>
        <v>251605757</v>
      </c>
      <c r="V64" s="0" t="n">
        <f aca="false">V63+U64</f>
        <v>452792591</v>
      </c>
      <c r="W64" s="0" t="n">
        <f aca="false">W63+V64</f>
        <v>764629217</v>
      </c>
      <c r="X64" s="0" t="n">
        <f aca="false">X63+W64</f>
        <v>1237891030</v>
      </c>
      <c r="Y64" s="7" t="n">
        <f aca="false">Y63+X64</f>
        <v>1942255254</v>
      </c>
    </row>
    <row r="65" customFormat="false" ht="13.8" hidden="false" customHeight="false" outlineLevel="0" collapsed="false">
      <c r="B65" s="6" t="n">
        <v>1</v>
      </c>
      <c r="C65" s="0" t="n">
        <f aca="false">C64+B65</f>
        <v>4</v>
      </c>
      <c r="D65" s="0" t="n">
        <f aca="false">D64+C65</f>
        <v>65</v>
      </c>
      <c r="E65" s="0" t="n">
        <f aca="false">E64+D65</f>
        <v>431</v>
      </c>
      <c r="F65" s="0" t="n">
        <f aca="false">F64+E65</f>
        <v>1919</v>
      </c>
      <c r="G65" s="0" t="n">
        <f aca="false">G64+F65</f>
        <v>7078</v>
      </c>
      <c r="H65" s="0" t="n">
        <f aca="false">H64+G65</f>
        <v>23514</v>
      </c>
      <c r="I65" s="0" t="n">
        <f aca="false">I64+H65</f>
        <v>72390</v>
      </c>
      <c r="J65" s="0" t="n">
        <f aca="false">J64+I65</f>
        <v>153706</v>
      </c>
      <c r="K65" s="0" t="n">
        <f aca="false">K64+J65</f>
        <v>342189</v>
      </c>
      <c r="L65" s="0" t="n">
        <f aca="false">L64+K65</f>
        <v>869525</v>
      </c>
      <c r="M65" s="0" t="n">
        <f aca="false">M64+L65</f>
        <v>2277931</v>
      </c>
      <c r="N65" s="0" t="n">
        <f aca="false">N64+M65</f>
        <v>5693229</v>
      </c>
      <c r="O65" s="0" t="n">
        <f aca="false">O64+N65</f>
        <v>13290322</v>
      </c>
      <c r="P65" s="0" t="n">
        <f aca="false">P64+O65</f>
        <v>29058028</v>
      </c>
      <c r="Q65" s="0" t="n">
        <f aca="false">Q64+P65</f>
        <v>60013602</v>
      </c>
      <c r="R65" s="0" t="n">
        <f aca="false">R64+Q65</f>
        <v>60013602</v>
      </c>
      <c r="S65" s="0" t="n">
        <f aca="false">S64+R65</f>
        <v>106713136</v>
      </c>
      <c r="T65" s="0" t="n">
        <f aca="false">T64+S65</f>
        <v>231449373</v>
      </c>
      <c r="U65" s="0" t="n">
        <f aca="false">U64+T65</f>
        <v>483055130</v>
      </c>
      <c r="V65" s="0" t="n">
        <f aca="false">V64+U65</f>
        <v>935847721</v>
      </c>
      <c r="W65" s="0" t="n">
        <f aca="false">W64+V65</f>
        <v>1700476938</v>
      </c>
      <c r="X65" s="0" t="n">
        <f aca="false">X64+W65</f>
        <v>2938367968</v>
      </c>
      <c r="Y65" s="7" t="n">
        <f aca="false">Y64+X65</f>
        <v>4880623222</v>
      </c>
    </row>
    <row r="66" customFormat="false" ht="13.8" hidden="false" customHeight="false" outlineLevel="0" collapsed="false">
      <c r="B66" s="6" t="n">
        <v>1</v>
      </c>
      <c r="C66" s="0" t="n">
        <f aca="false">C65+B66</f>
        <v>5</v>
      </c>
      <c r="D66" s="0" t="n">
        <f aca="false">D65+C66</f>
        <v>70</v>
      </c>
      <c r="E66" s="0" t="n">
        <f aca="false">E65+D66</f>
        <v>501</v>
      </c>
      <c r="F66" s="0" t="n">
        <f aca="false">F65+E66</f>
        <v>2420</v>
      </c>
      <c r="G66" s="0" t="n">
        <f aca="false">G65+F66</f>
        <v>9498</v>
      </c>
      <c r="H66" s="0" t="n">
        <f aca="false">H65+G66</f>
        <v>33012</v>
      </c>
      <c r="I66" s="0" t="n">
        <f aca="false">I65+H66</f>
        <v>105402</v>
      </c>
      <c r="J66" s="0" t="n">
        <f aca="false">J65+I66</f>
        <v>259108</v>
      </c>
      <c r="K66" s="0" t="n">
        <f aca="false">K65+J66</f>
        <v>601297</v>
      </c>
      <c r="L66" s="0" t="n">
        <f aca="false">L65+K66</f>
        <v>1470822</v>
      </c>
      <c r="M66" s="0" t="n">
        <f aca="false">M65+L66</f>
        <v>3748753</v>
      </c>
      <c r="N66" s="0" t="n">
        <f aca="false">N65+M66</f>
        <v>9441982</v>
      </c>
      <c r="O66" s="0" t="n">
        <f aca="false">O65+N66</f>
        <v>22732304</v>
      </c>
      <c r="P66" s="0" t="n">
        <f aca="false">P65+O66</f>
        <v>51790332</v>
      </c>
      <c r="Q66" s="0" t="n">
        <f aca="false">Q65+P66</f>
        <v>111803934</v>
      </c>
      <c r="R66" s="0" t="n">
        <f aca="false">R65+Q66</f>
        <v>171817536</v>
      </c>
      <c r="S66" s="0" t="n">
        <f aca="false">S65+R66</f>
        <v>278530672</v>
      </c>
      <c r="T66" s="0" t="n">
        <f aca="false">T65+S66</f>
        <v>509980045</v>
      </c>
      <c r="U66" s="0" t="n">
        <f aca="false">U65+T66</f>
        <v>993035175</v>
      </c>
      <c r="V66" s="0" t="n">
        <f aca="false">V65+U66</f>
        <v>1928882896</v>
      </c>
      <c r="W66" s="0" t="n">
        <f aca="false">W65+V66</f>
        <v>3629359834</v>
      </c>
      <c r="X66" s="0" t="n">
        <f aca="false">X65+W66</f>
        <v>6567727802</v>
      </c>
      <c r="Y66" s="7" t="n">
        <f aca="false">Y65+X66</f>
        <v>11448351024</v>
      </c>
    </row>
    <row r="67" customFormat="false" ht="13.8" hidden="false" customHeight="false" outlineLevel="0" collapsed="false">
      <c r="B67" s="6" t="n">
        <v>1</v>
      </c>
      <c r="C67" s="0" t="n">
        <f aca="false">C66+B67</f>
        <v>6</v>
      </c>
      <c r="D67" s="0" t="n">
        <f aca="false">D66+C67</f>
        <v>76</v>
      </c>
      <c r="E67" s="0" t="n">
        <f aca="false">E66+D67</f>
        <v>577</v>
      </c>
      <c r="F67" s="0" t="n">
        <f aca="false">F66+E67</f>
        <v>2997</v>
      </c>
      <c r="G67" s="0" t="n">
        <f aca="false">G66+F67</f>
        <v>12495</v>
      </c>
      <c r="H67" s="0" t="n">
        <f aca="false">H66+G67</f>
        <v>45507</v>
      </c>
      <c r="I67" s="0" t="n">
        <f aca="false">I66+H67</f>
        <v>150909</v>
      </c>
      <c r="J67" s="0" t="n">
        <f aca="false">J66+I67</f>
        <v>410017</v>
      </c>
      <c r="K67" s="0" t="n">
        <f aca="false">K66+J67</f>
        <v>1011314</v>
      </c>
      <c r="L67" s="0" t="n">
        <f aca="false">L66+K67</f>
        <v>2482136</v>
      </c>
      <c r="M67" s="0" t="n">
        <f aca="false">M66+L67</f>
        <v>6230889</v>
      </c>
      <c r="N67" s="0" t="n">
        <f aca="false">N66+M67</f>
        <v>15672871</v>
      </c>
      <c r="O67" s="0" t="n">
        <f aca="false">O66+N67</f>
        <v>38405175</v>
      </c>
      <c r="P67" s="0" t="n">
        <f aca="false">P66+O67</f>
        <v>90195507</v>
      </c>
      <c r="Q67" s="0" t="n">
        <f aca="false">Q66+P67</f>
        <v>201999441</v>
      </c>
      <c r="R67" s="0" t="n">
        <f aca="false">R66+Q67</f>
        <v>373816977</v>
      </c>
      <c r="S67" s="0" t="n">
        <f aca="false">S66+R67</f>
        <v>652347649</v>
      </c>
      <c r="T67" s="0" t="n">
        <f aca="false">T66+S67</f>
        <v>1162327694</v>
      </c>
      <c r="U67" s="0" t="n">
        <f aca="false">U66+T67</f>
        <v>2155362869</v>
      </c>
      <c r="V67" s="0" t="n">
        <f aca="false">V66+U67</f>
        <v>4084245765</v>
      </c>
      <c r="W67" s="0" t="n">
        <f aca="false">W66+V67</f>
        <v>7713605599</v>
      </c>
      <c r="X67" s="0" t="n">
        <f aca="false">X66+W67</f>
        <v>14281333401</v>
      </c>
      <c r="Y67" s="7" t="n">
        <f aca="false">Y66+X67</f>
        <v>25729684425</v>
      </c>
    </row>
    <row r="68" customFormat="false" ht="13.8" hidden="false" customHeight="false" outlineLevel="0" collapsed="false">
      <c r="B68" s="6" t="n">
        <v>1</v>
      </c>
      <c r="C68" s="0" t="n">
        <f aca="false">C67+B68</f>
        <v>7</v>
      </c>
      <c r="D68" s="8" t="n">
        <v>0</v>
      </c>
      <c r="E68" s="0" t="n">
        <f aca="false">E67+D68</f>
        <v>577</v>
      </c>
      <c r="F68" s="0" t="n">
        <f aca="false">F67+E68</f>
        <v>3574</v>
      </c>
      <c r="G68" s="0" t="n">
        <f aca="false">G67+F68</f>
        <v>16069</v>
      </c>
      <c r="H68" s="0" t="n">
        <f aca="false">H67+G68</f>
        <v>61576</v>
      </c>
      <c r="I68" s="0" t="n">
        <f aca="false">I67+H68</f>
        <v>212485</v>
      </c>
      <c r="J68" s="0" t="n">
        <f aca="false">J67+I68</f>
        <v>622502</v>
      </c>
      <c r="K68" s="0" t="n">
        <f aca="false">K67+J68</f>
        <v>1633816</v>
      </c>
      <c r="L68" s="0" t="n">
        <f aca="false">L67+K68</f>
        <v>4115952</v>
      </c>
      <c r="M68" s="0" t="n">
        <f aca="false">M67+L68</f>
        <v>10346841</v>
      </c>
      <c r="N68" s="0" t="n">
        <f aca="false">N67+M68</f>
        <v>26019712</v>
      </c>
      <c r="O68" s="0" t="n">
        <f aca="false">O67+N68</f>
        <v>64424887</v>
      </c>
      <c r="P68" s="0" t="n">
        <f aca="false">P67+O68</f>
        <v>154620394</v>
      </c>
      <c r="Q68" s="0" t="n">
        <f aca="false">Q67+P68</f>
        <v>356619835</v>
      </c>
      <c r="R68" s="0" t="n">
        <f aca="false">R67+Q68</f>
        <v>730436812</v>
      </c>
      <c r="S68" s="0" t="n">
        <f aca="false">S67+R68</f>
        <v>1382784461</v>
      </c>
      <c r="T68" s="0" t="n">
        <f aca="false">T67+S68</f>
        <v>2545112155</v>
      </c>
      <c r="U68" s="0" t="n">
        <f aca="false">U67+T68</f>
        <v>4700475024</v>
      </c>
      <c r="V68" s="0" t="n">
        <f aca="false">V67+U68</f>
        <v>8784720789</v>
      </c>
      <c r="W68" s="0" t="n">
        <f aca="false">W67+V68</f>
        <v>16498326388</v>
      </c>
      <c r="X68" s="0" t="n">
        <f aca="false">X67+W68</f>
        <v>30779659789</v>
      </c>
      <c r="Y68" s="7" t="n">
        <f aca="false">Y67+X68</f>
        <v>56509344214</v>
      </c>
    </row>
    <row r="69" customFormat="false" ht="13.8" hidden="false" customHeight="false" outlineLevel="0" collapsed="false">
      <c r="B69" s="6" t="n">
        <v>1</v>
      </c>
      <c r="C69" s="0" t="n">
        <f aca="false">C68+B69</f>
        <v>8</v>
      </c>
      <c r="D69" s="0" t="n">
        <f aca="false">D68+C69</f>
        <v>8</v>
      </c>
      <c r="E69" s="0" t="n">
        <f aca="false">E68+D69</f>
        <v>585</v>
      </c>
      <c r="F69" s="0" t="n">
        <f aca="false">F68+E69</f>
        <v>4159</v>
      </c>
      <c r="G69" s="0" t="n">
        <f aca="false">G68+F69</f>
        <v>20228</v>
      </c>
      <c r="H69" s="0" t="n">
        <f aca="false">H68+G69</f>
        <v>81804</v>
      </c>
      <c r="I69" s="0" t="n">
        <f aca="false">I68+H69</f>
        <v>294289</v>
      </c>
      <c r="J69" s="0" t="n">
        <f aca="false">J68+I69</f>
        <v>916791</v>
      </c>
      <c r="K69" s="0" t="n">
        <f aca="false">K68+J69</f>
        <v>2550607</v>
      </c>
      <c r="L69" s="0" t="n">
        <f aca="false">L68+K69</f>
        <v>6666559</v>
      </c>
      <c r="M69" s="0" t="n">
        <f aca="false">M68+L69</f>
        <v>17013400</v>
      </c>
      <c r="N69" s="0" t="n">
        <f aca="false">N68+M69</f>
        <v>43033112</v>
      </c>
      <c r="O69" s="0" t="n">
        <f aca="false">O68+N69</f>
        <v>107457999</v>
      </c>
      <c r="P69" s="0" t="n">
        <f aca="false">P68+O69</f>
        <v>262078393</v>
      </c>
      <c r="Q69" s="0" t="n">
        <f aca="false">Q68+P69</f>
        <v>618698228</v>
      </c>
      <c r="R69" s="0" t="n">
        <f aca="false">R68+Q69</f>
        <v>1349135040</v>
      </c>
      <c r="S69" s="0" t="n">
        <f aca="false">S68+R69</f>
        <v>2731919501</v>
      </c>
      <c r="T69" s="0" t="n">
        <f aca="false">T68+S69</f>
        <v>5277031656</v>
      </c>
      <c r="U69" s="0" t="n">
        <f aca="false">U68+T69</f>
        <v>9977506680</v>
      </c>
      <c r="V69" s="0" t="n">
        <f aca="false">V68+U69</f>
        <v>18762227469</v>
      </c>
      <c r="W69" s="0" t="n">
        <f aca="false">W68+V69</f>
        <v>35260553857</v>
      </c>
      <c r="X69" s="0" t="n">
        <f aca="false">X68+W69</f>
        <v>66040213646</v>
      </c>
      <c r="Y69" s="7" t="n">
        <f aca="false">Y68+X69</f>
        <v>122549557860</v>
      </c>
    </row>
    <row r="70" customFormat="false" ht="13.8" hidden="false" customHeight="false" outlineLevel="0" collapsed="false">
      <c r="B70" s="6" t="n">
        <v>1</v>
      </c>
      <c r="C70" s="0" t="n">
        <f aca="false">C69+B70</f>
        <v>9</v>
      </c>
      <c r="D70" s="0" t="n">
        <f aca="false">D69+C70</f>
        <v>17</v>
      </c>
      <c r="E70" s="0" t="n">
        <f aca="false">E69+D70</f>
        <v>602</v>
      </c>
      <c r="F70" s="0" t="n">
        <f aca="false">F69+E70</f>
        <v>4761</v>
      </c>
      <c r="G70" s="0" t="n">
        <f aca="false">G69+F70</f>
        <v>24989</v>
      </c>
      <c r="H70" s="0" t="n">
        <f aca="false">H69+G70</f>
        <v>106793</v>
      </c>
      <c r="I70" s="0" t="n">
        <f aca="false">I69+H70</f>
        <v>401082</v>
      </c>
      <c r="J70" s="0" t="n">
        <f aca="false">J69+I70</f>
        <v>1317873</v>
      </c>
      <c r="K70" s="0" t="n">
        <f aca="false">K69+J70</f>
        <v>3868480</v>
      </c>
      <c r="L70" s="0" t="n">
        <f aca="false">L69+K70</f>
        <v>10535039</v>
      </c>
      <c r="M70" s="0" t="n">
        <f aca="false">M69+L70</f>
        <v>27548439</v>
      </c>
      <c r="N70" s="0" t="n">
        <f aca="false">N69+M70</f>
        <v>70581551</v>
      </c>
      <c r="O70" s="0" t="n">
        <f aca="false">O69+N70</f>
        <v>178039550</v>
      </c>
      <c r="P70" s="0" t="n">
        <f aca="false">P69+O70</f>
        <v>440117943</v>
      </c>
      <c r="Q70" s="0" t="n">
        <f aca="false">Q69+P70</f>
        <v>1058816171</v>
      </c>
      <c r="R70" s="0" t="n">
        <f aca="false">R69+Q70</f>
        <v>2407951211</v>
      </c>
      <c r="S70" s="0" t="n">
        <f aca="false">S69+R70</f>
        <v>5139870712</v>
      </c>
      <c r="T70" s="0" t="n">
        <f aca="false">T69+S70</f>
        <v>10416902368</v>
      </c>
      <c r="U70" s="0" t="n">
        <f aca="false">U69+T70</f>
        <v>20394409048</v>
      </c>
      <c r="V70" s="0" t="n">
        <f aca="false">V69+U70</f>
        <v>39156636517</v>
      </c>
      <c r="W70" s="0" t="n">
        <f aca="false">W69+V70</f>
        <v>74417190374</v>
      </c>
      <c r="X70" s="0" t="n">
        <f aca="false">X69+W70</f>
        <v>140457404020</v>
      </c>
      <c r="Y70" s="7" t="n">
        <f aca="false">Y69+X70</f>
        <v>263006961880</v>
      </c>
    </row>
    <row r="71" customFormat="false" ht="13.8" hidden="false" customHeight="false" outlineLevel="0" collapsed="false">
      <c r="B71" s="6" t="n">
        <v>1</v>
      </c>
      <c r="C71" s="0" t="n">
        <f aca="false">C70+B71</f>
        <v>10</v>
      </c>
      <c r="D71" s="0" t="n">
        <f aca="false">D70+C71</f>
        <v>27</v>
      </c>
      <c r="E71" s="0" t="n">
        <f aca="false">E70+D71</f>
        <v>629</v>
      </c>
      <c r="F71" s="0" t="n">
        <f aca="false">F70+E71</f>
        <v>5390</v>
      </c>
      <c r="G71" s="0" t="n">
        <f aca="false">G70+F71</f>
        <v>30379</v>
      </c>
      <c r="H71" s="0" t="n">
        <f aca="false">H70+G71</f>
        <v>137172</v>
      </c>
      <c r="I71" s="0" t="n">
        <f aca="false">I70+H71</f>
        <v>538254</v>
      </c>
      <c r="J71" s="0" t="n">
        <f aca="false">J70+I71</f>
        <v>1856127</v>
      </c>
      <c r="K71" s="0" t="n">
        <f aca="false">K70+J71</f>
        <v>5724607</v>
      </c>
      <c r="L71" s="0" t="n">
        <f aca="false">L70+K71</f>
        <v>16259646</v>
      </c>
      <c r="M71" s="0" t="n">
        <f aca="false">M70+L71</f>
        <v>43808085</v>
      </c>
      <c r="N71" s="0" t="n">
        <f aca="false">N70+M71</f>
        <v>114389636</v>
      </c>
      <c r="O71" s="0" t="n">
        <f aca="false">O70+N71</f>
        <v>292429186</v>
      </c>
      <c r="P71" s="0" t="n">
        <f aca="false">P70+O71</f>
        <v>732547129</v>
      </c>
      <c r="Q71" s="0" t="n">
        <f aca="false">Q70+P71</f>
        <v>1791363300</v>
      </c>
      <c r="R71" s="0" t="n">
        <f aca="false">R70+Q71</f>
        <v>4199314511</v>
      </c>
      <c r="S71" s="0" t="n">
        <f aca="false">S70+R71</f>
        <v>9339185223</v>
      </c>
      <c r="T71" s="0" t="n">
        <f aca="false">T70+S71</f>
        <v>19756087591</v>
      </c>
      <c r="U71" s="0" t="n">
        <f aca="false">U70+T71</f>
        <v>40150496639</v>
      </c>
      <c r="V71" s="0" t="n">
        <f aca="false">V70+U71</f>
        <v>79307133156</v>
      </c>
      <c r="W71" s="0" t="n">
        <f aca="false">W70+V71</f>
        <v>153724323530</v>
      </c>
      <c r="X71" s="0" t="n">
        <f aca="false">X70+W71</f>
        <v>294181727550</v>
      </c>
      <c r="Y71" s="7" t="n">
        <f aca="false">Y70+X71</f>
        <v>557188689430</v>
      </c>
    </row>
    <row r="72" customFormat="false" ht="13.8" hidden="false" customHeight="false" outlineLevel="0" collapsed="false">
      <c r="B72" s="6" t="n">
        <v>1</v>
      </c>
      <c r="C72" s="0" t="n">
        <f aca="false">C71+B72</f>
        <v>11</v>
      </c>
      <c r="D72" s="0" t="n">
        <f aca="false">D71+C72</f>
        <v>38</v>
      </c>
      <c r="E72" s="0" t="n">
        <f aca="false">E71+D72</f>
        <v>667</v>
      </c>
      <c r="F72" s="0" t="n">
        <f aca="false">F71+E72</f>
        <v>6057</v>
      </c>
      <c r="G72" s="0" t="n">
        <f aca="false">G71+F72</f>
        <v>36436</v>
      </c>
      <c r="H72" s="0" t="n">
        <f aca="false">H71+G72</f>
        <v>173608</v>
      </c>
      <c r="I72" s="0" t="n">
        <f aca="false">I71+H72</f>
        <v>711862</v>
      </c>
      <c r="J72" s="0" t="n">
        <f aca="false">J71+I72</f>
        <v>2567989</v>
      </c>
      <c r="K72" s="0" t="n">
        <f aca="false">K71+J72</f>
        <v>8292596</v>
      </c>
      <c r="L72" s="0" t="n">
        <f aca="false">L71+K72</f>
        <v>24552242</v>
      </c>
      <c r="M72" s="8" t="n">
        <v>0</v>
      </c>
      <c r="N72" s="0" t="n">
        <f aca="false">N71+M72</f>
        <v>114389636</v>
      </c>
      <c r="O72" s="0" t="n">
        <f aca="false">O71+N72</f>
        <v>406818822</v>
      </c>
      <c r="P72" s="8" t="n">
        <v>0</v>
      </c>
      <c r="Q72" s="0" t="n">
        <f aca="false">Q71+P72</f>
        <v>1791363300</v>
      </c>
      <c r="R72" s="0" t="n">
        <f aca="false">R71+Q72</f>
        <v>5990677811</v>
      </c>
      <c r="S72" s="0" t="n">
        <f aca="false">S71+R72</f>
        <v>15329863034</v>
      </c>
      <c r="T72" s="0" t="n">
        <f aca="false">T71+S72</f>
        <v>35085950625</v>
      </c>
      <c r="U72" s="0" t="n">
        <f aca="false">U71+T72</f>
        <v>75236447264</v>
      </c>
      <c r="V72" s="0" t="n">
        <f aca="false">V71+U72</f>
        <v>154543580420</v>
      </c>
      <c r="W72" s="0" t="n">
        <f aca="false">W71+V72</f>
        <v>308267903950</v>
      </c>
      <c r="X72" s="0" t="n">
        <f aca="false">X71+W72</f>
        <v>602449631500</v>
      </c>
      <c r="Y72" s="7" t="n">
        <f aca="false">Y71+X72</f>
        <v>1159638320930</v>
      </c>
    </row>
    <row r="73" customFormat="false" ht="13.8" hidden="false" customHeight="false" outlineLevel="0" collapsed="false">
      <c r="B73" s="6" t="n">
        <v>1</v>
      </c>
      <c r="C73" s="0" t="n">
        <f aca="false">C72+B73</f>
        <v>12</v>
      </c>
      <c r="D73" s="0" t="n">
        <f aca="false">D72+C73</f>
        <v>50</v>
      </c>
      <c r="E73" s="0" t="n">
        <f aca="false">E72+D73</f>
        <v>717</v>
      </c>
      <c r="F73" s="0" t="n">
        <f aca="false">F72+E73</f>
        <v>6774</v>
      </c>
      <c r="G73" s="0" t="n">
        <f aca="false">G72+F73</f>
        <v>43210</v>
      </c>
      <c r="H73" s="0" t="n">
        <f aca="false">H72+G73</f>
        <v>216818</v>
      </c>
      <c r="I73" s="0" t="n">
        <f aca="false">I72+H73</f>
        <v>928680</v>
      </c>
      <c r="J73" s="0" t="n">
        <f aca="false">J72+I73</f>
        <v>3496669</v>
      </c>
      <c r="K73" s="0" t="n">
        <f aca="false">K72+J73</f>
        <v>11789265</v>
      </c>
      <c r="L73" s="0" t="n">
        <f aca="false">L72+K73</f>
        <v>36341507</v>
      </c>
      <c r="M73" s="0" t="n">
        <f aca="false">M72+L73</f>
        <v>36341507</v>
      </c>
      <c r="N73" s="0" t="n">
        <f aca="false">N72+M73</f>
        <v>150731143</v>
      </c>
      <c r="O73" s="0" t="n">
        <f aca="false">O72+N73</f>
        <v>557549965</v>
      </c>
      <c r="P73" s="0" t="n">
        <f aca="false">P72+O73</f>
        <v>557549965</v>
      </c>
      <c r="Q73" s="0" t="n">
        <f aca="false">Q72+P73</f>
        <v>2348913265</v>
      </c>
      <c r="R73" s="0" t="n">
        <f aca="false">R72+Q73</f>
        <v>8339591076</v>
      </c>
      <c r="S73" s="0" t="n">
        <f aca="false">S72+R73</f>
        <v>23669454110</v>
      </c>
      <c r="T73" s="0" t="n">
        <f aca="false">T72+S73</f>
        <v>58755404735</v>
      </c>
      <c r="U73" s="0" t="n">
        <f aca="false">U72+T73</f>
        <v>133991851999</v>
      </c>
      <c r="V73" s="0" t="n">
        <f aca="false">V72+U73</f>
        <v>288535432419</v>
      </c>
      <c r="W73" s="0" t="n">
        <f aca="false">W72+V73</f>
        <v>596803336369</v>
      </c>
      <c r="X73" s="0" t="n">
        <f aca="false">X72+W73</f>
        <v>1199252967869</v>
      </c>
      <c r="Y73" s="7" t="n">
        <f aca="false">Y72+X73</f>
        <v>2358891288799</v>
      </c>
    </row>
    <row r="74" customFormat="false" ht="13.8" hidden="false" customHeight="false" outlineLevel="0" collapsed="false">
      <c r="B74" s="11" t="n">
        <v>1</v>
      </c>
      <c r="C74" s="12" t="n">
        <f aca="false">C73+B74</f>
        <v>13</v>
      </c>
      <c r="D74" s="12" t="n">
        <f aca="false">D73+C74</f>
        <v>63</v>
      </c>
      <c r="E74" s="12" t="n">
        <f aca="false">E73+D74</f>
        <v>780</v>
      </c>
      <c r="F74" s="12" t="n">
        <f aca="false">F73+E74</f>
        <v>7554</v>
      </c>
      <c r="G74" s="12" t="n">
        <f aca="false">G73+F74</f>
        <v>50764</v>
      </c>
      <c r="H74" s="12" t="n">
        <f aca="false">H73+G74</f>
        <v>267582</v>
      </c>
      <c r="I74" s="12" t="n">
        <f aca="false">I73+H74</f>
        <v>1196262</v>
      </c>
      <c r="J74" s="12" t="n">
        <f aca="false">J73+I74</f>
        <v>4692931</v>
      </c>
      <c r="K74" s="12" t="n">
        <f aca="false">K73+J74</f>
        <v>16482196</v>
      </c>
      <c r="L74" s="12" t="n">
        <f aca="false">L73+K74</f>
        <v>52823703</v>
      </c>
      <c r="M74" s="12" t="n">
        <f aca="false">M73+L74</f>
        <v>89165210</v>
      </c>
      <c r="N74" s="12" t="n">
        <f aca="false">N73+M74</f>
        <v>239896353</v>
      </c>
      <c r="O74" s="12" t="n">
        <f aca="false">O73+N74</f>
        <v>797446318</v>
      </c>
      <c r="P74" s="12" t="n">
        <f aca="false">P73+O74</f>
        <v>1354996283</v>
      </c>
      <c r="Q74" s="12" t="n">
        <f aca="false">Q73+P74</f>
        <v>3703909548</v>
      </c>
      <c r="R74" s="12" t="n">
        <f aca="false">R73+Q74</f>
        <v>12043500624</v>
      </c>
      <c r="S74" s="12" t="n">
        <f aca="false">S73+R74</f>
        <v>35712954734</v>
      </c>
      <c r="T74" s="12" t="n">
        <f aca="false">T73+S74</f>
        <v>94468359469</v>
      </c>
      <c r="U74" s="12" t="n">
        <f aca="false">U73+T74</f>
        <v>228460211468</v>
      </c>
      <c r="V74" s="12" t="n">
        <f aca="false">V73+U74</f>
        <v>516995643887</v>
      </c>
      <c r="W74" s="12" t="n">
        <f aca="false">W73+V74</f>
        <v>1113798980256</v>
      </c>
      <c r="X74" s="12" t="n">
        <f aca="false">X73+W74</f>
        <v>2313051948125</v>
      </c>
      <c r="Y74" s="13" t="n">
        <f aca="false">Y73+X74</f>
        <v>4671943236924</v>
      </c>
    </row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</TotalTime>
  <Application>LibreOffice/7.6.4.1$Windows_X86_64 LibreOffice_project/e19e193f88cd6c0525a17fb7a176ed8e6a3e2aa1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2021-07-05T20:07:29Z</dcterms:created>
  <dc:creator>Денис М. Ушаков</dc:creator>
  <dc:description/>
  <dc:language>ru-RU</dc:language>
  <cp:lastModifiedBy/>
  <dcterms:modified xsi:type="dcterms:W3CDTF">2026-05-19T15:13:35Z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