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<sst xmlns="http://schemas.openxmlformats.org/spreadsheetml/2006/main" count="1" uniqueCount="1">
  <si>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мин: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</si>
</sst>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FAF46"/>
        <bgColor rgb="FF33CCCC"/>
      </patternFill>
    </fill>
    <fill>
      <patternFill patternType="solid">
        <fgColor rgb="FFFF0000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H45"/>
  <sheetViews>
    <sheetView showFormulas="false" showGridLines="true" showRowColHeaders="true" showZeros="true" rightToLeft="false" tabSelected="true" showOutlineSymbols="true" defaultGridColor="true" view="normal" topLeftCell="A4" colorId="64" zoomScale="50" zoomScaleNormal="50" zoomScalePageLayoutView="100" workbookViewId="0">
      <selection pane="topLeft" activeCell="A45" activeCellId="0" sqref="A45"/>
    </sheetView>
  </sheetViews>
  <sheetFormatPr defaultColWidth="7.1640625" defaultRowHeight="15" zeroHeight="false" outlineLevelRow="0" outlineLevelCol="0"/>
  <cols>
    <col collapsed="false" customWidth="true" hidden="false" outlineLevel="0" max="1" min="1" style="1" width="5.44"/>
    <col collapsed="false" customWidth="true" hidden="false" outlineLevel="0" max="2" min="2" style="1" width="8.08"/>
    <col collapsed="false" customWidth="true" hidden="false" outlineLevel="0" max="20" min="3" style="1" width="5.44"/>
    <col collapsed="false" customWidth="false" hidden="false" outlineLevel="0" max="16384" min="21" style="1" width="7.16"/>
  </cols>
  <sheetData>
    <row r="1" customFormat="false" ht="13.8" hidden="false" customHeight="false" outlineLevel="0" collapsed="false">
      <c r="A1" s="2" t="n">
        <v>26</v>
      </c>
      <c r="B1" s="3" t="n">
        <v>60</v>
      </c>
      <c r="C1" s="3" t="n">
        <v>38</v>
      </c>
      <c r="D1" s="3" t="n">
        <v>72</v>
      </c>
      <c r="E1" s="3" t="n">
        <v>55</v>
      </c>
      <c r="F1" s="3" t="n">
        <v>15</v>
      </c>
      <c r="G1" s="3" t="n">
        <v>26</v>
      </c>
      <c r="H1" s="3" t="n">
        <v>66</v>
      </c>
      <c r="I1" s="3" t="n">
        <v>87</v>
      </c>
      <c r="J1" s="3" t="n">
        <v>50</v>
      </c>
      <c r="K1" s="3" t="n">
        <v>29</v>
      </c>
      <c r="L1" s="3" t="n">
        <v>74</v>
      </c>
      <c r="M1" s="3" t="n">
        <v>65</v>
      </c>
      <c r="N1" s="3" t="n">
        <v>22</v>
      </c>
      <c r="O1" s="3" t="n">
        <v>74</v>
      </c>
      <c r="P1" s="3" t="n">
        <v>58</v>
      </c>
      <c r="Q1" s="3" t="n">
        <v>25</v>
      </c>
      <c r="R1" s="3" t="n">
        <v>38</v>
      </c>
      <c r="S1" s="3" t="n">
        <v>87</v>
      </c>
      <c r="T1" s="4" t="n">
        <v>2</v>
      </c>
      <c r="X1" s="2" t="n">
        <v>26</v>
      </c>
      <c r="Y1" s="3" t="n">
        <v>60</v>
      </c>
      <c r="Z1" s="3" t="n">
        <v>38</v>
      </c>
      <c r="AA1" s="3" t="n">
        <v>72</v>
      </c>
      <c r="AB1" s="3" t="n">
        <v>55</v>
      </c>
      <c r="AC1" s="3" t="n">
        <v>15</v>
      </c>
      <c r="AD1" s="3" t="n">
        <v>26</v>
      </c>
      <c r="AE1" s="3" t="n">
        <v>66</v>
      </c>
      <c r="AF1" s="3" t="n">
        <v>87</v>
      </c>
      <c r="AG1" s="3" t="n">
        <v>50</v>
      </c>
      <c r="AH1" s="3" t="n">
        <v>29</v>
      </c>
      <c r="AI1" s="3" t="n">
        <v>74</v>
      </c>
      <c r="AJ1" s="3" t="n">
        <v>65</v>
      </c>
      <c r="AK1" s="3" t="n">
        <v>22</v>
      </c>
      <c r="AL1" s="3" t="n">
        <v>74</v>
      </c>
      <c r="AM1" s="3" t="n">
        <v>58</v>
      </c>
      <c r="AN1" s="3" t="n">
        <v>25</v>
      </c>
      <c r="AO1" s="3" t="n">
        <v>38</v>
      </c>
      <c r="AP1" s="3" t="n">
        <v>87</v>
      </c>
      <c r="AQ1" s="4" t="n">
        <v>2</v>
      </c>
      <c r="AU1" s="2" t="n">
        <v>26</v>
      </c>
      <c r="AV1" s="3" t="n">
        <v>60</v>
      </c>
      <c r="AW1" s="3" t="n">
        <v>38</v>
      </c>
      <c r="AX1" s="3" t="n">
        <v>72</v>
      </c>
      <c r="AY1" s="3" t="n">
        <v>55</v>
      </c>
      <c r="AZ1" s="3" t="n">
        <v>15</v>
      </c>
      <c r="BA1" s="3" t="n">
        <v>26</v>
      </c>
      <c r="BB1" s="3" t="n">
        <v>66</v>
      </c>
      <c r="BC1" s="3" t="n">
        <v>87</v>
      </c>
      <c r="BD1" s="3" t="n">
        <v>50</v>
      </c>
      <c r="BE1" s="3" t="n">
        <v>29</v>
      </c>
      <c r="BF1" s="3" t="n">
        <v>74</v>
      </c>
      <c r="BG1" s="3" t="n">
        <v>65</v>
      </c>
      <c r="BH1" s="3" t="n">
        <v>22</v>
      </c>
      <c r="BI1" s="3" t="n">
        <v>74</v>
      </c>
      <c r="BJ1" s="3" t="n">
        <v>58</v>
      </c>
      <c r="BK1" s="3" t="n">
        <v>25</v>
      </c>
      <c r="BL1" s="3" t="n">
        <v>38</v>
      </c>
      <c r="BM1" s="3" t="n">
        <v>87</v>
      </c>
      <c r="BN1" s="4" t="n">
        <v>2</v>
      </c>
      <c r="BR1" s="2" t="n">
        <v>26</v>
      </c>
      <c r="BS1" s="3" t="n">
        <v>60</v>
      </c>
      <c r="BT1" s="3" t="n">
        <v>38</v>
      </c>
      <c r="BU1" s="3" t="n">
        <v>72</v>
      </c>
      <c r="BV1" s="3" t="n">
        <v>55</v>
      </c>
      <c r="BW1" s="3" t="n">
        <v>15</v>
      </c>
      <c r="BX1" s="3" t="n">
        <v>26</v>
      </c>
      <c r="BY1" s="3" t="n">
        <v>66</v>
      </c>
      <c r="BZ1" s="3" t="n">
        <v>87</v>
      </c>
      <c r="CA1" s="3" t="n">
        <v>50</v>
      </c>
      <c r="CB1" s="3" t="n">
        <v>29</v>
      </c>
      <c r="CC1" s="3" t="n">
        <v>74</v>
      </c>
      <c r="CD1" s="3" t="n">
        <v>65</v>
      </c>
      <c r="CE1" s="3" t="n">
        <v>22</v>
      </c>
      <c r="CF1" s="3" t="n">
        <v>74</v>
      </c>
      <c r="CG1" s="3" t="n">
        <v>58</v>
      </c>
      <c r="CH1" s="3" t="n">
        <v>25</v>
      </c>
      <c r="CI1" s="3" t="n">
        <v>38</v>
      </c>
      <c r="CJ1" s="3" t="n">
        <v>87</v>
      </c>
      <c r="CK1" s="4" t="n">
        <v>2</v>
      </c>
      <c r="CO1" s="2" t="n">
        <v>26</v>
      </c>
      <c r="CP1" s="3" t="n">
        <v>60</v>
      </c>
      <c r="CQ1" s="3" t="n">
        <v>38</v>
      </c>
      <c r="CR1" s="3" t="n">
        <v>72</v>
      </c>
      <c r="CS1" s="3" t="n">
        <v>55</v>
      </c>
      <c r="CT1" s="3" t="n">
        <v>15</v>
      </c>
      <c r="CU1" s="3" t="n">
        <v>26</v>
      </c>
      <c r="CV1" s="3" t="n">
        <v>66</v>
      </c>
      <c r="CW1" s="3" t="n">
        <v>87</v>
      </c>
      <c r="CX1" s="3" t="n">
        <v>50</v>
      </c>
      <c r="CY1" s="3" t="n">
        <v>29</v>
      </c>
      <c r="CZ1" s="3" t="n">
        <v>74</v>
      </c>
      <c r="DA1" s="3" t="n">
        <v>65</v>
      </c>
      <c r="DB1" s="3" t="n">
        <v>22</v>
      </c>
      <c r="DC1" s="3" t="n">
        <v>74</v>
      </c>
      <c r="DD1" s="3" t="n">
        <v>58</v>
      </c>
      <c r="DE1" s="3" t="n">
        <v>25</v>
      </c>
      <c r="DF1" s="3" t="n">
        <v>38</v>
      </c>
      <c r="DG1" s="3" t="n">
        <v>87</v>
      </c>
      <c r="DH1" s="4" t="n">
        <v>2</v>
      </c>
    </row>
    <row r="2" customFormat="false" ht="13.8" hidden="false" customHeight="false" outlineLevel="0" collapsed="false">
      <c r="A2" s="5" t="n">
        <v>67</v>
      </c>
      <c r="B2" s="1" t="n">
        <v>1</v>
      </c>
      <c r="C2" s="1" t="n">
        <v>7</v>
      </c>
      <c r="D2" s="1" t="n">
        <v>86</v>
      </c>
      <c r="E2" s="1" t="n">
        <v>7</v>
      </c>
      <c r="F2" s="1" t="n">
        <v>100</v>
      </c>
      <c r="G2" s="1" t="n">
        <v>8</v>
      </c>
      <c r="H2" s="1" t="n">
        <v>89</v>
      </c>
      <c r="I2" s="1" t="n">
        <v>12</v>
      </c>
      <c r="J2" s="1" t="n">
        <v>96</v>
      </c>
      <c r="K2" s="1" t="n">
        <v>97</v>
      </c>
      <c r="L2" s="1" t="n">
        <v>32</v>
      </c>
      <c r="M2" s="1" t="n">
        <v>42</v>
      </c>
      <c r="N2" s="1" t="n">
        <v>29</v>
      </c>
      <c r="O2" s="1" t="n">
        <v>89</v>
      </c>
      <c r="P2" s="1" t="n">
        <v>25</v>
      </c>
      <c r="Q2" s="1" t="n">
        <v>47</v>
      </c>
      <c r="R2" s="1" t="n">
        <v>50</v>
      </c>
      <c r="S2" s="1" t="n">
        <v>47</v>
      </c>
      <c r="T2" s="6" t="n">
        <v>60</v>
      </c>
      <c r="X2" s="5" t="n">
        <v>67</v>
      </c>
      <c r="Y2" s="1" t="n">
        <v>1</v>
      </c>
      <c r="Z2" s="1" t="n">
        <v>7</v>
      </c>
      <c r="AA2" s="1" t="n">
        <v>86</v>
      </c>
      <c r="AB2" s="1" t="n">
        <v>7</v>
      </c>
      <c r="AC2" s="1" t="n">
        <v>100</v>
      </c>
      <c r="AD2" s="1" t="n">
        <v>8</v>
      </c>
      <c r="AE2" s="1" t="n">
        <v>89</v>
      </c>
      <c r="AF2" s="1" t="n">
        <v>12</v>
      </c>
      <c r="AG2" s="1" t="n">
        <v>96</v>
      </c>
      <c r="AH2" s="1" t="n">
        <v>97</v>
      </c>
      <c r="AI2" s="1" t="n">
        <v>32</v>
      </c>
      <c r="AJ2" s="1" t="n">
        <v>42</v>
      </c>
      <c r="AK2" s="1" t="n">
        <v>29</v>
      </c>
      <c r="AL2" s="1" t="n">
        <v>89</v>
      </c>
      <c r="AM2" s="1" t="n">
        <v>25</v>
      </c>
      <c r="AN2" s="1" t="n">
        <v>47</v>
      </c>
      <c r="AO2" s="1" t="n">
        <v>50</v>
      </c>
      <c r="AP2" s="1" t="n">
        <v>47</v>
      </c>
      <c r="AQ2" s="6" t="n">
        <v>60</v>
      </c>
      <c r="AU2" s="5" t="n">
        <v>67</v>
      </c>
      <c r="AV2" s="1" t="n">
        <v>1</v>
      </c>
      <c r="AW2" s="1" t="n">
        <v>7</v>
      </c>
      <c r="AX2" s="1" t="n">
        <v>86</v>
      </c>
      <c r="AY2" s="1" t="n">
        <v>7</v>
      </c>
      <c r="AZ2" s="1" t="n">
        <v>100</v>
      </c>
      <c r="BA2" s="1" t="n">
        <v>8</v>
      </c>
      <c r="BB2" s="1" t="n">
        <v>89</v>
      </c>
      <c r="BC2" s="1" t="n">
        <v>12</v>
      </c>
      <c r="BD2" s="1" t="n">
        <v>96</v>
      </c>
      <c r="BE2" s="1" t="n">
        <v>97</v>
      </c>
      <c r="BF2" s="1" t="n">
        <v>32</v>
      </c>
      <c r="BG2" s="1" t="n">
        <v>42</v>
      </c>
      <c r="BH2" s="1" t="n">
        <v>29</v>
      </c>
      <c r="BI2" s="1" t="n">
        <v>89</v>
      </c>
      <c r="BJ2" s="1" t="n">
        <v>25</v>
      </c>
      <c r="BK2" s="1" t="n">
        <v>47</v>
      </c>
      <c r="BL2" s="1" t="n">
        <v>50</v>
      </c>
      <c r="BM2" s="1" t="n">
        <v>47</v>
      </c>
      <c r="BN2" s="6" t="n">
        <v>60</v>
      </c>
      <c r="BR2" s="5" t="n">
        <v>67</v>
      </c>
      <c r="BS2" s="1" t="n">
        <v>1</v>
      </c>
      <c r="BT2" s="1" t="n">
        <v>7</v>
      </c>
      <c r="BU2" s="1" t="n">
        <v>86</v>
      </c>
      <c r="BV2" s="1" t="n">
        <v>7</v>
      </c>
      <c r="BW2" s="1" t="n">
        <v>100</v>
      </c>
      <c r="BX2" s="1" t="n">
        <v>8</v>
      </c>
      <c r="BY2" s="1" t="n">
        <v>89</v>
      </c>
      <c r="BZ2" s="1" t="n">
        <v>12</v>
      </c>
      <c r="CA2" s="1" t="n">
        <v>96</v>
      </c>
      <c r="CB2" s="1" t="n">
        <v>97</v>
      </c>
      <c r="CC2" s="1" t="n">
        <v>32</v>
      </c>
      <c r="CD2" s="1" t="n">
        <v>42</v>
      </c>
      <c r="CE2" s="1" t="n">
        <v>29</v>
      </c>
      <c r="CF2" s="1" t="n">
        <v>89</v>
      </c>
      <c r="CG2" s="1" t="n">
        <v>25</v>
      </c>
      <c r="CH2" s="1" t="n">
        <v>47</v>
      </c>
      <c r="CI2" s="1" t="n">
        <v>50</v>
      </c>
      <c r="CJ2" s="1" t="n">
        <v>47</v>
      </c>
      <c r="CK2" s="6" t="n">
        <v>60</v>
      </c>
      <c r="CO2" s="5" t="n">
        <v>67</v>
      </c>
      <c r="CP2" s="1" t="n">
        <v>1</v>
      </c>
      <c r="CQ2" s="1" t="n">
        <v>7</v>
      </c>
      <c r="CR2" s="1" t="n">
        <v>86</v>
      </c>
      <c r="CS2" s="1" t="n">
        <v>7</v>
      </c>
      <c r="CT2" s="1" t="n">
        <v>100</v>
      </c>
      <c r="CU2" s="1" t="n">
        <v>8</v>
      </c>
      <c r="CV2" s="1" t="n">
        <v>89</v>
      </c>
      <c r="CW2" s="1" t="n">
        <v>12</v>
      </c>
      <c r="CX2" s="1" t="n">
        <v>96</v>
      </c>
      <c r="CY2" s="1" t="n">
        <v>97</v>
      </c>
      <c r="CZ2" s="1" t="n">
        <v>32</v>
      </c>
      <c r="DA2" s="1" t="n">
        <v>42</v>
      </c>
      <c r="DB2" s="1" t="n">
        <v>29</v>
      </c>
      <c r="DC2" s="1" t="n">
        <v>89</v>
      </c>
      <c r="DD2" s="1" t="n">
        <v>25</v>
      </c>
      <c r="DE2" s="1" t="n">
        <v>47</v>
      </c>
      <c r="DF2" s="1" t="n">
        <v>50</v>
      </c>
      <c r="DG2" s="1" t="n">
        <v>47</v>
      </c>
      <c r="DH2" s="6" t="n">
        <v>60</v>
      </c>
    </row>
    <row r="3" customFormat="false" ht="13.8" hidden="false" customHeight="false" outlineLevel="0" collapsed="false">
      <c r="A3" s="5" t="n">
        <v>21</v>
      </c>
      <c r="B3" s="1" t="n">
        <v>25</v>
      </c>
      <c r="C3" s="7" t="n">
        <v>1</v>
      </c>
      <c r="D3" s="7" t="n">
        <v>96</v>
      </c>
      <c r="E3" s="7" t="n">
        <v>64</v>
      </c>
      <c r="F3" s="1" t="n">
        <v>6</v>
      </c>
      <c r="G3" s="1" t="n">
        <v>97</v>
      </c>
      <c r="H3" s="1" t="n">
        <v>10</v>
      </c>
      <c r="I3" s="1" t="n">
        <v>28</v>
      </c>
      <c r="J3" s="7" t="n">
        <v>25</v>
      </c>
      <c r="K3" s="7" t="n">
        <v>29</v>
      </c>
      <c r="L3" s="7" t="n">
        <v>55</v>
      </c>
      <c r="M3" s="7" t="n">
        <v>16</v>
      </c>
      <c r="N3" s="7" t="n">
        <v>61</v>
      </c>
      <c r="O3" s="7" t="n">
        <v>22</v>
      </c>
      <c r="P3" s="1" t="n">
        <v>93</v>
      </c>
      <c r="Q3" s="1" t="n">
        <v>37</v>
      </c>
      <c r="R3" s="1" t="n">
        <v>91</v>
      </c>
      <c r="S3" s="1" t="n">
        <v>73</v>
      </c>
      <c r="T3" s="6" t="n">
        <v>82</v>
      </c>
      <c r="X3" s="5" t="n">
        <v>21</v>
      </c>
      <c r="Y3" s="1" t="n">
        <v>25</v>
      </c>
      <c r="Z3" s="7" t="n">
        <v>1</v>
      </c>
      <c r="AA3" s="7" t="n">
        <v>96</v>
      </c>
      <c r="AB3" s="7" t="n">
        <v>64</v>
      </c>
      <c r="AC3" s="1" t="n">
        <v>6</v>
      </c>
      <c r="AD3" s="1" t="n">
        <v>97</v>
      </c>
      <c r="AE3" s="1" t="n">
        <v>10</v>
      </c>
      <c r="AF3" s="1" t="n">
        <v>28</v>
      </c>
      <c r="AG3" s="7" t="n">
        <v>25</v>
      </c>
      <c r="AH3" s="7" t="n">
        <v>29</v>
      </c>
      <c r="AI3" s="7" t="n">
        <v>55</v>
      </c>
      <c r="AJ3" s="7" t="n">
        <v>16</v>
      </c>
      <c r="AK3" s="7" t="n">
        <v>61</v>
      </c>
      <c r="AL3" s="7" t="n">
        <v>22</v>
      </c>
      <c r="AM3" s="1" t="n">
        <v>93</v>
      </c>
      <c r="AN3" s="1" t="n">
        <v>37</v>
      </c>
      <c r="AO3" s="1" t="n">
        <v>91</v>
      </c>
      <c r="AP3" s="1" t="n">
        <v>73</v>
      </c>
      <c r="AQ3" s="6" t="n">
        <v>82</v>
      </c>
      <c r="AU3" s="5" t="n">
        <v>21</v>
      </c>
      <c r="AV3" s="1" t="n">
        <v>25</v>
      </c>
      <c r="AW3" s="7" t="n">
        <v>1</v>
      </c>
      <c r="AX3" s="7" t="n">
        <v>96</v>
      </c>
      <c r="AY3" s="7" t="n">
        <v>64</v>
      </c>
      <c r="AZ3" s="1" t="n">
        <v>6</v>
      </c>
      <c r="BA3" s="1" t="n">
        <v>97</v>
      </c>
      <c r="BB3" s="1" t="n">
        <v>10</v>
      </c>
      <c r="BC3" s="1" t="n">
        <v>28</v>
      </c>
      <c r="BD3" s="7" t="n">
        <v>25</v>
      </c>
      <c r="BE3" s="7" t="n">
        <v>29</v>
      </c>
      <c r="BF3" s="7" t="n">
        <v>55</v>
      </c>
      <c r="BG3" s="7" t="n">
        <v>16</v>
      </c>
      <c r="BH3" s="7" t="n">
        <v>61</v>
      </c>
      <c r="BI3" s="7" t="n">
        <v>22</v>
      </c>
      <c r="BJ3" s="1" t="n">
        <v>93</v>
      </c>
      <c r="BK3" s="1" t="n">
        <v>37</v>
      </c>
      <c r="BL3" s="1" t="n">
        <v>91</v>
      </c>
      <c r="BM3" s="1" t="n">
        <v>73</v>
      </c>
      <c r="BN3" s="6" t="n">
        <v>82</v>
      </c>
      <c r="BR3" s="5" t="n">
        <v>21</v>
      </c>
      <c r="BS3" s="1" t="n">
        <v>25</v>
      </c>
      <c r="BT3" s="7" t="n">
        <v>1</v>
      </c>
      <c r="BU3" s="7" t="n">
        <v>96</v>
      </c>
      <c r="BV3" s="7" t="n">
        <v>64</v>
      </c>
      <c r="BW3" s="1" t="n">
        <v>6</v>
      </c>
      <c r="BX3" s="1" t="n">
        <v>97</v>
      </c>
      <c r="BY3" s="1" t="n">
        <v>10</v>
      </c>
      <c r="BZ3" s="1" t="n">
        <v>28</v>
      </c>
      <c r="CA3" s="7" t="n">
        <v>25</v>
      </c>
      <c r="CB3" s="7" t="n">
        <v>29</v>
      </c>
      <c r="CC3" s="7" t="n">
        <v>55</v>
      </c>
      <c r="CD3" s="7" t="n">
        <v>16</v>
      </c>
      <c r="CE3" s="7" t="n">
        <v>61</v>
      </c>
      <c r="CF3" s="7" t="n">
        <v>22</v>
      </c>
      <c r="CG3" s="1" t="n">
        <v>93</v>
      </c>
      <c r="CH3" s="1" t="n">
        <v>37</v>
      </c>
      <c r="CI3" s="1" t="n">
        <v>91</v>
      </c>
      <c r="CJ3" s="1" t="n">
        <v>73</v>
      </c>
      <c r="CK3" s="6" t="n">
        <v>82</v>
      </c>
      <c r="CO3" s="5" t="n">
        <v>21</v>
      </c>
      <c r="CP3" s="1" t="n">
        <v>25</v>
      </c>
      <c r="CQ3" s="7" t="n">
        <v>1</v>
      </c>
      <c r="CR3" s="7" t="n">
        <v>96</v>
      </c>
      <c r="CS3" s="7" t="n">
        <v>64</v>
      </c>
      <c r="CT3" s="1" t="n">
        <v>6</v>
      </c>
      <c r="CU3" s="1" t="n">
        <v>97</v>
      </c>
      <c r="CV3" s="1" t="n">
        <v>10</v>
      </c>
      <c r="CW3" s="1" t="n">
        <v>28</v>
      </c>
      <c r="CX3" s="7" t="n">
        <v>25</v>
      </c>
      <c r="CY3" s="7" t="n">
        <v>29</v>
      </c>
      <c r="CZ3" s="7" t="n">
        <v>55</v>
      </c>
      <c r="DA3" s="7" t="n">
        <v>16</v>
      </c>
      <c r="DB3" s="7" t="n">
        <v>61</v>
      </c>
      <c r="DC3" s="7" t="n">
        <v>22</v>
      </c>
      <c r="DD3" s="1" t="n">
        <v>93</v>
      </c>
      <c r="DE3" s="1" t="n">
        <v>37</v>
      </c>
      <c r="DF3" s="1" t="n">
        <v>91</v>
      </c>
      <c r="DG3" s="1" t="n">
        <v>73</v>
      </c>
      <c r="DH3" s="6" t="n">
        <v>82</v>
      </c>
    </row>
    <row r="4" customFormat="false" ht="13.8" hidden="false" customHeight="false" outlineLevel="0" collapsed="false">
      <c r="A4" s="5" t="n">
        <v>88</v>
      </c>
      <c r="B4" s="6" t="n">
        <v>61</v>
      </c>
      <c r="C4" s="8" t="n">
        <v>72</v>
      </c>
      <c r="D4" s="1" t="n">
        <v>87</v>
      </c>
      <c r="E4" s="1" t="n">
        <v>11</v>
      </c>
      <c r="F4" s="1" t="n">
        <v>63</v>
      </c>
      <c r="G4" s="1" t="n">
        <v>79</v>
      </c>
      <c r="H4" s="1" t="n">
        <v>70</v>
      </c>
      <c r="I4" s="1" t="n">
        <v>99</v>
      </c>
      <c r="J4" s="1" t="n">
        <v>2</v>
      </c>
      <c r="K4" s="1" t="n">
        <v>54</v>
      </c>
      <c r="L4" s="1" t="n">
        <v>94</v>
      </c>
      <c r="M4" s="1" t="n">
        <v>55</v>
      </c>
      <c r="N4" s="1" t="n">
        <v>66</v>
      </c>
      <c r="O4" s="4" t="n">
        <v>25</v>
      </c>
      <c r="P4" s="1" t="n">
        <v>30</v>
      </c>
      <c r="Q4" s="6" t="n">
        <v>39</v>
      </c>
      <c r="R4" s="1" t="n">
        <v>14</v>
      </c>
      <c r="S4" s="1" t="n">
        <v>61</v>
      </c>
      <c r="T4" s="6" t="n">
        <v>11</v>
      </c>
      <c r="X4" s="5" t="n">
        <v>88</v>
      </c>
      <c r="Y4" s="6" t="n">
        <v>61</v>
      </c>
      <c r="Z4" s="8" t="n">
        <v>72</v>
      </c>
      <c r="AA4" s="1" t="n">
        <v>87</v>
      </c>
      <c r="AB4" s="1" t="n">
        <v>11</v>
      </c>
      <c r="AC4" s="1" t="n">
        <v>63</v>
      </c>
      <c r="AD4" s="1" t="n">
        <v>79</v>
      </c>
      <c r="AE4" s="1" t="n">
        <v>70</v>
      </c>
      <c r="AF4" s="1" t="n">
        <v>99</v>
      </c>
      <c r="AG4" s="1" t="n">
        <v>2</v>
      </c>
      <c r="AH4" s="1" t="n">
        <v>54</v>
      </c>
      <c r="AI4" s="1" t="n">
        <v>94</v>
      </c>
      <c r="AJ4" s="1" t="n">
        <v>55</v>
      </c>
      <c r="AK4" s="1" t="n">
        <v>66</v>
      </c>
      <c r="AL4" s="4" t="n">
        <v>25</v>
      </c>
      <c r="AM4" s="1" t="n">
        <v>30</v>
      </c>
      <c r="AN4" s="6" t="n">
        <v>39</v>
      </c>
      <c r="AO4" s="1" t="n">
        <v>14</v>
      </c>
      <c r="AP4" s="1" t="n">
        <v>61</v>
      </c>
      <c r="AQ4" s="6" t="n">
        <v>11</v>
      </c>
      <c r="AU4" s="5" t="n">
        <v>88</v>
      </c>
      <c r="AV4" s="6" t="n">
        <v>61</v>
      </c>
      <c r="AW4" s="8" t="n">
        <v>72</v>
      </c>
      <c r="AX4" s="1" t="n">
        <v>87</v>
      </c>
      <c r="AY4" s="1" t="n">
        <v>11</v>
      </c>
      <c r="AZ4" s="1" t="n">
        <v>63</v>
      </c>
      <c r="BA4" s="1" t="n">
        <v>79</v>
      </c>
      <c r="BB4" s="1" t="n">
        <v>70</v>
      </c>
      <c r="BC4" s="1" t="n">
        <v>99</v>
      </c>
      <c r="BD4" s="1" t="n">
        <v>2</v>
      </c>
      <c r="BE4" s="1" t="n">
        <v>54</v>
      </c>
      <c r="BF4" s="1" t="n">
        <v>94</v>
      </c>
      <c r="BG4" s="1" t="n">
        <v>55</v>
      </c>
      <c r="BH4" s="1" t="n">
        <v>66</v>
      </c>
      <c r="BI4" s="4" t="n">
        <v>25</v>
      </c>
      <c r="BJ4" s="1" t="n">
        <v>30</v>
      </c>
      <c r="BK4" s="6" t="n">
        <v>39</v>
      </c>
      <c r="BL4" s="1" t="n">
        <v>14</v>
      </c>
      <c r="BM4" s="1" t="n">
        <v>61</v>
      </c>
      <c r="BN4" s="6" t="n">
        <v>11</v>
      </c>
      <c r="BR4" s="5" t="n">
        <v>88</v>
      </c>
      <c r="BS4" s="6" t="n">
        <v>61</v>
      </c>
      <c r="BT4" s="8" t="n">
        <v>72</v>
      </c>
      <c r="BU4" s="1" t="n">
        <v>87</v>
      </c>
      <c r="BV4" s="1" t="n">
        <v>11</v>
      </c>
      <c r="BW4" s="1" t="n">
        <v>63</v>
      </c>
      <c r="BX4" s="1" t="n">
        <v>79</v>
      </c>
      <c r="BY4" s="1" t="n">
        <v>70</v>
      </c>
      <c r="BZ4" s="1" t="n">
        <v>99</v>
      </c>
      <c r="CA4" s="1" t="n">
        <v>2</v>
      </c>
      <c r="CB4" s="1" t="n">
        <v>54</v>
      </c>
      <c r="CC4" s="1" t="n">
        <v>94</v>
      </c>
      <c r="CD4" s="1" t="n">
        <v>55</v>
      </c>
      <c r="CE4" s="1" t="n">
        <v>66</v>
      </c>
      <c r="CF4" s="4" t="n">
        <v>25</v>
      </c>
      <c r="CG4" s="1" t="n">
        <v>30</v>
      </c>
      <c r="CH4" s="6" t="n">
        <v>39</v>
      </c>
      <c r="CI4" s="1" t="n">
        <v>14</v>
      </c>
      <c r="CJ4" s="1" t="n">
        <v>61</v>
      </c>
      <c r="CK4" s="6" t="n">
        <v>11</v>
      </c>
      <c r="CO4" s="5" t="n">
        <v>88</v>
      </c>
      <c r="CP4" s="6" t="n">
        <v>61</v>
      </c>
      <c r="CQ4" s="8" t="n">
        <v>72</v>
      </c>
      <c r="CR4" s="1" t="n">
        <v>87</v>
      </c>
      <c r="CS4" s="1" t="n">
        <v>11</v>
      </c>
      <c r="CT4" s="1" t="n">
        <v>63</v>
      </c>
      <c r="CU4" s="1" t="n">
        <v>79</v>
      </c>
      <c r="CV4" s="1" t="n">
        <v>70</v>
      </c>
      <c r="CW4" s="1" t="n">
        <v>99</v>
      </c>
      <c r="CX4" s="1" t="n">
        <v>2</v>
      </c>
      <c r="CY4" s="1" t="n">
        <v>54</v>
      </c>
      <c r="CZ4" s="1" t="n">
        <v>94</v>
      </c>
      <c r="DA4" s="1" t="n">
        <v>55</v>
      </c>
      <c r="DB4" s="1" t="n">
        <v>66</v>
      </c>
      <c r="DC4" s="4" t="n">
        <v>25</v>
      </c>
      <c r="DD4" s="1" t="n">
        <v>30</v>
      </c>
      <c r="DE4" s="6" t="n">
        <v>39</v>
      </c>
      <c r="DF4" s="1" t="n">
        <v>14</v>
      </c>
      <c r="DG4" s="1" t="n">
        <v>61</v>
      </c>
      <c r="DH4" s="6" t="n">
        <v>11</v>
      </c>
    </row>
    <row r="5" customFormat="false" ht="13.8" hidden="false" customHeight="false" outlineLevel="0" collapsed="false">
      <c r="A5" s="5" t="n">
        <v>12</v>
      </c>
      <c r="B5" s="6" t="n">
        <v>25</v>
      </c>
      <c r="C5" s="1" t="n">
        <v>47</v>
      </c>
      <c r="D5" s="1" t="n">
        <v>43</v>
      </c>
      <c r="E5" s="1" t="n">
        <v>9</v>
      </c>
      <c r="F5" s="1" t="n">
        <v>64</v>
      </c>
      <c r="G5" s="1" t="n">
        <v>63</v>
      </c>
      <c r="H5" s="1" t="n">
        <v>76</v>
      </c>
      <c r="I5" s="1" t="n">
        <v>89</v>
      </c>
      <c r="J5" s="1" t="n">
        <v>27</v>
      </c>
      <c r="K5" s="1" t="n">
        <v>14</v>
      </c>
      <c r="L5" s="1" t="n">
        <v>4</v>
      </c>
      <c r="M5" s="1" t="n">
        <v>45</v>
      </c>
      <c r="N5" s="1" t="n">
        <v>97</v>
      </c>
      <c r="O5" s="6" t="n">
        <v>52</v>
      </c>
      <c r="P5" s="1" t="n">
        <v>79</v>
      </c>
      <c r="Q5" s="6" t="n">
        <v>24</v>
      </c>
      <c r="R5" s="1" t="n">
        <v>77</v>
      </c>
      <c r="S5" s="1" t="n">
        <v>8</v>
      </c>
      <c r="T5" s="6" t="n">
        <v>72</v>
      </c>
      <c r="X5" s="5" t="n">
        <v>12</v>
      </c>
      <c r="Y5" s="6" t="n">
        <v>25</v>
      </c>
      <c r="Z5" s="1" t="n">
        <v>47</v>
      </c>
      <c r="AA5" s="1" t="n">
        <v>43</v>
      </c>
      <c r="AB5" s="1" t="n">
        <v>9</v>
      </c>
      <c r="AC5" s="1" t="n">
        <v>64</v>
      </c>
      <c r="AD5" s="1" t="n">
        <v>63</v>
      </c>
      <c r="AE5" s="1" t="n">
        <v>76</v>
      </c>
      <c r="AF5" s="1" t="n">
        <v>89</v>
      </c>
      <c r="AG5" s="1" t="n">
        <v>27</v>
      </c>
      <c r="AH5" s="1" t="n">
        <v>14</v>
      </c>
      <c r="AI5" s="1" t="n">
        <v>4</v>
      </c>
      <c r="AJ5" s="1" t="n">
        <v>45</v>
      </c>
      <c r="AK5" s="1" t="n">
        <v>97</v>
      </c>
      <c r="AL5" s="6" t="n">
        <v>52</v>
      </c>
      <c r="AM5" s="1" t="n">
        <v>79</v>
      </c>
      <c r="AN5" s="6" t="n">
        <v>24</v>
      </c>
      <c r="AO5" s="1" t="n">
        <v>77</v>
      </c>
      <c r="AP5" s="1" t="n">
        <v>8</v>
      </c>
      <c r="AQ5" s="6" t="n">
        <v>72</v>
      </c>
      <c r="AU5" s="5" t="n">
        <v>12</v>
      </c>
      <c r="AV5" s="6" t="n">
        <v>25</v>
      </c>
      <c r="AW5" s="1" t="n">
        <v>47</v>
      </c>
      <c r="AX5" s="1" t="n">
        <v>43</v>
      </c>
      <c r="AY5" s="1" t="n">
        <v>9</v>
      </c>
      <c r="AZ5" s="1" t="n">
        <v>64</v>
      </c>
      <c r="BA5" s="1" t="n">
        <v>63</v>
      </c>
      <c r="BB5" s="1" t="n">
        <v>76</v>
      </c>
      <c r="BC5" s="1" t="n">
        <v>89</v>
      </c>
      <c r="BD5" s="1" t="n">
        <v>27</v>
      </c>
      <c r="BE5" s="1" t="n">
        <v>14</v>
      </c>
      <c r="BF5" s="1" t="n">
        <v>4</v>
      </c>
      <c r="BG5" s="1" t="n">
        <v>45</v>
      </c>
      <c r="BH5" s="1" t="n">
        <v>97</v>
      </c>
      <c r="BI5" s="6" t="n">
        <v>52</v>
      </c>
      <c r="BJ5" s="1" t="n">
        <v>79</v>
      </c>
      <c r="BK5" s="6" t="n">
        <v>24</v>
      </c>
      <c r="BL5" s="1" t="n">
        <v>77</v>
      </c>
      <c r="BM5" s="1" t="n">
        <v>8</v>
      </c>
      <c r="BN5" s="6" t="n">
        <v>72</v>
      </c>
      <c r="BR5" s="5" t="n">
        <v>12</v>
      </c>
      <c r="BS5" s="6" t="n">
        <v>25</v>
      </c>
      <c r="BT5" s="1" t="n">
        <v>47</v>
      </c>
      <c r="BU5" s="1" t="n">
        <v>43</v>
      </c>
      <c r="BV5" s="1" t="n">
        <v>9</v>
      </c>
      <c r="BW5" s="1" t="n">
        <v>64</v>
      </c>
      <c r="BX5" s="1" t="n">
        <v>63</v>
      </c>
      <c r="BY5" s="1" t="n">
        <v>76</v>
      </c>
      <c r="BZ5" s="1" t="n">
        <v>89</v>
      </c>
      <c r="CA5" s="1" t="n">
        <v>27</v>
      </c>
      <c r="CB5" s="1" t="n">
        <v>14</v>
      </c>
      <c r="CC5" s="1" t="n">
        <v>4</v>
      </c>
      <c r="CD5" s="1" t="n">
        <v>45</v>
      </c>
      <c r="CE5" s="1" t="n">
        <v>97</v>
      </c>
      <c r="CF5" s="6" t="n">
        <v>52</v>
      </c>
      <c r="CG5" s="1" t="n">
        <v>79</v>
      </c>
      <c r="CH5" s="6" t="n">
        <v>24</v>
      </c>
      <c r="CI5" s="1" t="n">
        <v>77</v>
      </c>
      <c r="CJ5" s="1" t="n">
        <v>8</v>
      </c>
      <c r="CK5" s="6" t="n">
        <v>72</v>
      </c>
      <c r="CO5" s="5" t="n">
        <v>12</v>
      </c>
      <c r="CP5" s="6" t="n">
        <v>25</v>
      </c>
      <c r="CQ5" s="1" t="n">
        <v>47</v>
      </c>
      <c r="CR5" s="1" t="n">
        <v>43</v>
      </c>
      <c r="CS5" s="1" t="n">
        <v>9</v>
      </c>
      <c r="CT5" s="1" t="n">
        <v>64</v>
      </c>
      <c r="CU5" s="1" t="n">
        <v>63</v>
      </c>
      <c r="CV5" s="1" t="n">
        <v>76</v>
      </c>
      <c r="CW5" s="1" t="n">
        <v>89</v>
      </c>
      <c r="CX5" s="1" t="n">
        <v>27</v>
      </c>
      <c r="CY5" s="1" t="n">
        <v>14</v>
      </c>
      <c r="CZ5" s="1" t="n">
        <v>4</v>
      </c>
      <c r="DA5" s="1" t="n">
        <v>45</v>
      </c>
      <c r="DB5" s="1" t="n">
        <v>97</v>
      </c>
      <c r="DC5" s="6" t="n">
        <v>52</v>
      </c>
      <c r="DD5" s="1" t="n">
        <v>79</v>
      </c>
      <c r="DE5" s="6" t="n">
        <v>24</v>
      </c>
      <c r="DF5" s="1" t="n">
        <v>77</v>
      </c>
      <c r="DG5" s="1" t="n">
        <v>8</v>
      </c>
      <c r="DH5" s="6" t="n">
        <v>72</v>
      </c>
    </row>
    <row r="6" customFormat="false" ht="13.8" hidden="false" customHeight="false" outlineLevel="0" collapsed="false">
      <c r="A6" s="5" t="n">
        <v>62</v>
      </c>
      <c r="B6" s="6" t="n">
        <v>39</v>
      </c>
      <c r="C6" s="1" t="n">
        <v>70</v>
      </c>
      <c r="D6" s="1" t="n">
        <v>60</v>
      </c>
      <c r="E6" s="1" t="n">
        <v>71</v>
      </c>
      <c r="F6" s="1" t="n">
        <v>56</v>
      </c>
      <c r="G6" s="1" t="n">
        <v>17</v>
      </c>
      <c r="H6" s="1" t="n">
        <v>99</v>
      </c>
      <c r="I6" s="1" t="n">
        <v>87</v>
      </c>
      <c r="J6" s="1" t="n">
        <v>96</v>
      </c>
      <c r="K6" s="1" t="n">
        <v>49</v>
      </c>
      <c r="L6" s="1" t="n">
        <v>16</v>
      </c>
      <c r="M6" s="1" t="n">
        <v>62</v>
      </c>
      <c r="N6" s="1" t="n">
        <v>31</v>
      </c>
      <c r="O6" s="6" t="n">
        <v>42</v>
      </c>
      <c r="P6" s="1" t="n">
        <v>85</v>
      </c>
      <c r="Q6" s="6" t="n">
        <v>68</v>
      </c>
      <c r="R6" s="1" t="n">
        <v>47</v>
      </c>
      <c r="S6" s="1" t="n">
        <v>52</v>
      </c>
      <c r="T6" s="6" t="n">
        <v>4</v>
      </c>
      <c r="X6" s="5" t="n">
        <v>62</v>
      </c>
      <c r="Y6" s="6" t="n">
        <v>39</v>
      </c>
      <c r="Z6" s="1" t="n">
        <v>70</v>
      </c>
      <c r="AA6" s="1" t="n">
        <v>60</v>
      </c>
      <c r="AB6" s="1" t="n">
        <v>71</v>
      </c>
      <c r="AC6" s="1" t="n">
        <v>56</v>
      </c>
      <c r="AD6" s="1" t="n">
        <v>17</v>
      </c>
      <c r="AE6" s="1" t="n">
        <v>99</v>
      </c>
      <c r="AF6" s="1" t="n">
        <v>87</v>
      </c>
      <c r="AG6" s="1" t="n">
        <v>96</v>
      </c>
      <c r="AH6" s="1" t="n">
        <v>49</v>
      </c>
      <c r="AI6" s="1" t="n">
        <v>16</v>
      </c>
      <c r="AJ6" s="1" t="n">
        <v>62</v>
      </c>
      <c r="AK6" s="1" t="n">
        <v>31</v>
      </c>
      <c r="AL6" s="6" t="n">
        <v>42</v>
      </c>
      <c r="AM6" s="1" t="n">
        <v>85</v>
      </c>
      <c r="AN6" s="6" t="n">
        <v>68</v>
      </c>
      <c r="AO6" s="1" t="n">
        <v>47</v>
      </c>
      <c r="AP6" s="1" t="n">
        <v>52</v>
      </c>
      <c r="AQ6" s="6" t="n">
        <v>4</v>
      </c>
      <c r="AU6" s="5" t="n">
        <v>62</v>
      </c>
      <c r="AV6" s="6" t="n">
        <v>39</v>
      </c>
      <c r="AW6" s="1" t="n">
        <v>70</v>
      </c>
      <c r="AX6" s="1" t="n">
        <v>60</v>
      </c>
      <c r="AY6" s="1" t="n">
        <v>71</v>
      </c>
      <c r="AZ6" s="1" t="n">
        <v>56</v>
      </c>
      <c r="BA6" s="1" t="n">
        <v>17</v>
      </c>
      <c r="BB6" s="1" t="n">
        <v>99</v>
      </c>
      <c r="BC6" s="1" t="n">
        <v>87</v>
      </c>
      <c r="BD6" s="1" t="n">
        <v>96</v>
      </c>
      <c r="BE6" s="1" t="n">
        <v>49</v>
      </c>
      <c r="BF6" s="1" t="n">
        <v>16</v>
      </c>
      <c r="BG6" s="1" t="n">
        <v>62</v>
      </c>
      <c r="BH6" s="1" t="n">
        <v>31</v>
      </c>
      <c r="BI6" s="6" t="n">
        <v>42</v>
      </c>
      <c r="BJ6" s="1" t="n">
        <v>85</v>
      </c>
      <c r="BK6" s="6" t="n">
        <v>68</v>
      </c>
      <c r="BL6" s="1" t="n">
        <v>47</v>
      </c>
      <c r="BM6" s="1" t="n">
        <v>52</v>
      </c>
      <c r="BN6" s="6" t="n">
        <v>4</v>
      </c>
      <c r="BR6" s="5" t="n">
        <v>62</v>
      </c>
      <c r="BS6" s="6" t="n">
        <v>39</v>
      </c>
      <c r="BT6" s="1" t="n">
        <v>70</v>
      </c>
      <c r="BU6" s="1" t="n">
        <v>60</v>
      </c>
      <c r="BV6" s="1" t="n">
        <v>71</v>
      </c>
      <c r="BW6" s="1" t="n">
        <v>56</v>
      </c>
      <c r="BX6" s="1" t="n">
        <v>17</v>
      </c>
      <c r="BY6" s="1" t="n">
        <v>99</v>
      </c>
      <c r="BZ6" s="1" t="n">
        <v>87</v>
      </c>
      <c r="CA6" s="1" t="n">
        <v>96</v>
      </c>
      <c r="CB6" s="1" t="n">
        <v>49</v>
      </c>
      <c r="CC6" s="1" t="n">
        <v>16</v>
      </c>
      <c r="CD6" s="1" t="n">
        <v>62</v>
      </c>
      <c r="CE6" s="1" t="n">
        <v>31</v>
      </c>
      <c r="CF6" s="6" t="n">
        <v>42</v>
      </c>
      <c r="CG6" s="1" t="n">
        <v>85</v>
      </c>
      <c r="CH6" s="6" t="n">
        <v>68</v>
      </c>
      <c r="CI6" s="1" t="n">
        <v>47</v>
      </c>
      <c r="CJ6" s="1" t="n">
        <v>52</v>
      </c>
      <c r="CK6" s="6" t="n">
        <v>4</v>
      </c>
      <c r="CO6" s="5" t="n">
        <v>62</v>
      </c>
      <c r="CP6" s="6" t="n">
        <v>39</v>
      </c>
      <c r="CQ6" s="1" t="n">
        <v>70</v>
      </c>
      <c r="CR6" s="1" t="n">
        <v>60</v>
      </c>
      <c r="CS6" s="1" t="n">
        <v>71</v>
      </c>
      <c r="CT6" s="1" t="n">
        <v>56</v>
      </c>
      <c r="CU6" s="1" t="n">
        <v>17</v>
      </c>
      <c r="CV6" s="1" t="n">
        <v>99</v>
      </c>
      <c r="CW6" s="1" t="n">
        <v>87</v>
      </c>
      <c r="CX6" s="1" t="n">
        <v>96</v>
      </c>
      <c r="CY6" s="1" t="n">
        <v>49</v>
      </c>
      <c r="CZ6" s="1" t="n">
        <v>16</v>
      </c>
      <c r="DA6" s="1" t="n">
        <v>62</v>
      </c>
      <c r="DB6" s="1" t="n">
        <v>31</v>
      </c>
      <c r="DC6" s="6" t="n">
        <v>42</v>
      </c>
      <c r="DD6" s="1" t="n">
        <v>85</v>
      </c>
      <c r="DE6" s="6" t="n">
        <v>68</v>
      </c>
      <c r="DF6" s="1" t="n">
        <v>47</v>
      </c>
      <c r="DG6" s="1" t="n">
        <v>52</v>
      </c>
      <c r="DH6" s="6" t="n">
        <v>4</v>
      </c>
    </row>
    <row r="7" customFormat="false" ht="13.8" hidden="false" customHeight="false" outlineLevel="0" collapsed="false">
      <c r="A7" s="5" t="n">
        <v>88</v>
      </c>
      <c r="B7" s="6" t="n">
        <v>83</v>
      </c>
      <c r="C7" s="1" t="n">
        <v>48</v>
      </c>
      <c r="D7" s="1" t="n">
        <v>9</v>
      </c>
      <c r="E7" s="1" t="n">
        <v>2</v>
      </c>
      <c r="F7" s="1" t="n">
        <v>69</v>
      </c>
      <c r="G7" s="1" t="n">
        <v>97</v>
      </c>
      <c r="H7" s="1" t="n">
        <v>22</v>
      </c>
      <c r="I7" s="1" t="n">
        <v>75</v>
      </c>
      <c r="J7" s="7" t="n">
        <v>21</v>
      </c>
      <c r="K7" s="7" t="n">
        <v>50</v>
      </c>
      <c r="L7" s="1" t="n">
        <v>3</v>
      </c>
      <c r="M7" s="1" t="n">
        <v>39</v>
      </c>
      <c r="N7" s="1" t="n">
        <v>26</v>
      </c>
      <c r="O7" s="1" t="n">
        <v>22</v>
      </c>
      <c r="P7" s="1" t="n">
        <v>14</v>
      </c>
      <c r="Q7" s="6" t="n">
        <v>8</v>
      </c>
      <c r="R7" s="1" t="n">
        <v>64</v>
      </c>
      <c r="S7" s="1" t="n">
        <v>64</v>
      </c>
      <c r="T7" s="6" t="n">
        <v>66</v>
      </c>
      <c r="X7" s="5" t="n">
        <v>88</v>
      </c>
      <c r="Y7" s="6" t="n">
        <v>83</v>
      </c>
      <c r="Z7" s="1" t="n">
        <v>48</v>
      </c>
      <c r="AA7" s="1" t="n">
        <v>9</v>
      </c>
      <c r="AB7" s="1" t="n">
        <v>2</v>
      </c>
      <c r="AC7" s="1" t="n">
        <v>69</v>
      </c>
      <c r="AD7" s="1" t="n">
        <v>97</v>
      </c>
      <c r="AE7" s="1" t="n">
        <v>22</v>
      </c>
      <c r="AF7" s="1" t="n">
        <v>75</v>
      </c>
      <c r="AG7" s="7" t="n">
        <v>21</v>
      </c>
      <c r="AH7" s="7" t="n">
        <v>50</v>
      </c>
      <c r="AI7" s="1" t="n">
        <v>3</v>
      </c>
      <c r="AJ7" s="1" t="n">
        <v>39</v>
      </c>
      <c r="AK7" s="1" t="n">
        <v>26</v>
      </c>
      <c r="AL7" s="1" t="n">
        <v>22</v>
      </c>
      <c r="AM7" s="1" t="n">
        <v>14</v>
      </c>
      <c r="AN7" s="6" t="n">
        <v>8</v>
      </c>
      <c r="AO7" s="1" t="n">
        <v>64</v>
      </c>
      <c r="AP7" s="1" t="n">
        <v>64</v>
      </c>
      <c r="AQ7" s="6" t="n">
        <v>66</v>
      </c>
      <c r="AU7" s="5" t="n">
        <v>88</v>
      </c>
      <c r="AV7" s="6" t="n">
        <v>83</v>
      </c>
      <c r="AW7" s="1" t="n">
        <v>48</v>
      </c>
      <c r="AX7" s="1" t="n">
        <v>9</v>
      </c>
      <c r="AY7" s="1" t="n">
        <v>2</v>
      </c>
      <c r="AZ7" s="1" t="n">
        <v>69</v>
      </c>
      <c r="BA7" s="1" t="n">
        <v>97</v>
      </c>
      <c r="BB7" s="1" t="n">
        <v>22</v>
      </c>
      <c r="BC7" s="1" t="n">
        <v>75</v>
      </c>
      <c r="BD7" s="7" t="n">
        <v>21</v>
      </c>
      <c r="BE7" s="7" t="n">
        <v>50</v>
      </c>
      <c r="BF7" s="1" t="n">
        <v>3</v>
      </c>
      <c r="BG7" s="1" t="n">
        <v>39</v>
      </c>
      <c r="BH7" s="1" t="n">
        <v>26</v>
      </c>
      <c r="BI7" s="1" t="n">
        <v>22</v>
      </c>
      <c r="BJ7" s="1" t="n">
        <v>14</v>
      </c>
      <c r="BK7" s="6" t="n">
        <v>8</v>
      </c>
      <c r="BL7" s="1" t="n">
        <v>64</v>
      </c>
      <c r="BM7" s="1" t="n">
        <v>64</v>
      </c>
      <c r="BN7" s="6" t="n">
        <v>66</v>
      </c>
      <c r="BR7" s="5" t="n">
        <v>88</v>
      </c>
      <c r="BS7" s="6" t="n">
        <v>83</v>
      </c>
      <c r="BT7" s="1" t="n">
        <v>48</v>
      </c>
      <c r="BU7" s="1" t="n">
        <v>9</v>
      </c>
      <c r="BV7" s="1" t="n">
        <v>2</v>
      </c>
      <c r="BW7" s="1" t="n">
        <v>69</v>
      </c>
      <c r="BX7" s="1" t="n">
        <v>97</v>
      </c>
      <c r="BY7" s="1" t="n">
        <v>22</v>
      </c>
      <c r="BZ7" s="1" t="n">
        <v>75</v>
      </c>
      <c r="CA7" s="7" t="n">
        <v>21</v>
      </c>
      <c r="CB7" s="7" t="n">
        <v>50</v>
      </c>
      <c r="CC7" s="1" t="n">
        <v>3</v>
      </c>
      <c r="CD7" s="1" t="n">
        <v>39</v>
      </c>
      <c r="CE7" s="1" t="n">
        <v>26</v>
      </c>
      <c r="CF7" s="1" t="n">
        <v>22</v>
      </c>
      <c r="CG7" s="1" t="n">
        <v>14</v>
      </c>
      <c r="CH7" s="6" t="n">
        <v>8</v>
      </c>
      <c r="CI7" s="1" t="n">
        <v>64</v>
      </c>
      <c r="CJ7" s="1" t="n">
        <v>64</v>
      </c>
      <c r="CK7" s="6" t="n">
        <v>66</v>
      </c>
      <c r="CO7" s="5" t="n">
        <v>88</v>
      </c>
      <c r="CP7" s="6" t="n">
        <v>83</v>
      </c>
      <c r="CQ7" s="1" t="n">
        <v>48</v>
      </c>
      <c r="CR7" s="1" t="n">
        <v>9</v>
      </c>
      <c r="CS7" s="1" t="n">
        <v>2</v>
      </c>
      <c r="CT7" s="1" t="n">
        <v>69</v>
      </c>
      <c r="CU7" s="1" t="n">
        <v>97</v>
      </c>
      <c r="CV7" s="1" t="n">
        <v>22</v>
      </c>
      <c r="CW7" s="1" t="n">
        <v>75</v>
      </c>
      <c r="CX7" s="7" t="n">
        <v>21</v>
      </c>
      <c r="CY7" s="7" t="n">
        <v>50</v>
      </c>
      <c r="CZ7" s="1" t="n">
        <v>3</v>
      </c>
      <c r="DA7" s="1" t="n">
        <v>39</v>
      </c>
      <c r="DB7" s="1" t="n">
        <v>26</v>
      </c>
      <c r="DC7" s="1" t="n">
        <v>22</v>
      </c>
      <c r="DD7" s="1" t="n">
        <v>14</v>
      </c>
      <c r="DE7" s="6" t="n">
        <v>8</v>
      </c>
      <c r="DF7" s="1" t="n">
        <v>64</v>
      </c>
      <c r="DG7" s="1" t="n">
        <v>64</v>
      </c>
      <c r="DH7" s="6" t="n">
        <v>66</v>
      </c>
    </row>
    <row r="8" customFormat="false" ht="13.8" hidden="false" customHeight="false" outlineLevel="0" collapsed="false">
      <c r="A8" s="5" t="n">
        <v>18</v>
      </c>
      <c r="B8" s="6" t="n">
        <v>82</v>
      </c>
      <c r="C8" s="1" t="n">
        <v>91</v>
      </c>
      <c r="D8" s="1" t="n">
        <v>97</v>
      </c>
      <c r="E8" s="1" t="n">
        <v>26</v>
      </c>
      <c r="F8" s="1" t="n">
        <v>96</v>
      </c>
      <c r="G8" s="1" t="n">
        <v>82</v>
      </c>
      <c r="H8" s="1" t="n">
        <v>59</v>
      </c>
      <c r="I8" s="6" t="n">
        <v>16</v>
      </c>
      <c r="J8" s="8" t="n">
        <v>67</v>
      </c>
      <c r="K8" s="1" t="n">
        <v>27</v>
      </c>
      <c r="L8" s="1" t="n">
        <v>11</v>
      </c>
      <c r="M8" s="7" t="n">
        <v>62</v>
      </c>
      <c r="N8" s="7" t="n">
        <v>14</v>
      </c>
      <c r="O8" s="7" t="n">
        <v>37</v>
      </c>
      <c r="P8" s="1" t="n">
        <v>46</v>
      </c>
      <c r="Q8" s="6" t="n">
        <v>99</v>
      </c>
      <c r="R8" s="1" t="n">
        <v>64</v>
      </c>
      <c r="S8" s="1" t="n">
        <v>11</v>
      </c>
      <c r="T8" s="6" t="n">
        <v>31</v>
      </c>
      <c r="X8" s="5" t="n">
        <v>18</v>
      </c>
      <c r="Y8" s="6" t="n">
        <v>82</v>
      </c>
      <c r="Z8" s="1" t="n">
        <v>91</v>
      </c>
      <c r="AA8" s="1" t="n">
        <v>97</v>
      </c>
      <c r="AB8" s="1" t="n">
        <v>26</v>
      </c>
      <c r="AC8" s="1" t="n">
        <v>96</v>
      </c>
      <c r="AD8" s="1" t="n">
        <v>82</v>
      </c>
      <c r="AE8" s="1" t="n">
        <v>59</v>
      </c>
      <c r="AF8" s="6" t="n">
        <v>16</v>
      </c>
      <c r="AG8" s="8" t="n">
        <v>67</v>
      </c>
      <c r="AH8" s="1" t="n">
        <v>27</v>
      </c>
      <c r="AI8" s="1" t="n">
        <v>11</v>
      </c>
      <c r="AJ8" s="7" t="n">
        <v>62</v>
      </c>
      <c r="AK8" s="7" t="n">
        <v>14</v>
      </c>
      <c r="AL8" s="7" t="n">
        <v>37</v>
      </c>
      <c r="AM8" s="1" t="n">
        <v>46</v>
      </c>
      <c r="AN8" s="6" t="n">
        <v>99</v>
      </c>
      <c r="AO8" s="1" t="n">
        <v>64</v>
      </c>
      <c r="AP8" s="1" t="n">
        <v>11</v>
      </c>
      <c r="AQ8" s="6" t="n">
        <v>31</v>
      </c>
      <c r="AU8" s="5" t="n">
        <v>18</v>
      </c>
      <c r="AV8" s="6" t="n">
        <v>82</v>
      </c>
      <c r="AW8" s="1" t="n">
        <v>91</v>
      </c>
      <c r="AX8" s="1" t="n">
        <v>97</v>
      </c>
      <c r="AY8" s="1" t="n">
        <v>26</v>
      </c>
      <c r="AZ8" s="1" t="n">
        <v>96</v>
      </c>
      <c r="BA8" s="1" t="n">
        <v>82</v>
      </c>
      <c r="BB8" s="1" t="n">
        <v>59</v>
      </c>
      <c r="BC8" s="6" t="n">
        <v>16</v>
      </c>
      <c r="BD8" s="8" t="n">
        <v>67</v>
      </c>
      <c r="BE8" s="1" t="n">
        <v>27</v>
      </c>
      <c r="BF8" s="1" t="n">
        <v>11</v>
      </c>
      <c r="BG8" s="7" t="n">
        <v>62</v>
      </c>
      <c r="BH8" s="7" t="n">
        <v>14</v>
      </c>
      <c r="BI8" s="7" t="n">
        <v>37</v>
      </c>
      <c r="BJ8" s="1" t="n">
        <v>46</v>
      </c>
      <c r="BK8" s="6" t="n">
        <v>99</v>
      </c>
      <c r="BL8" s="1" t="n">
        <v>64</v>
      </c>
      <c r="BM8" s="1" t="n">
        <v>11</v>
      </c>
      <c r="BN8" s="6" t="n">
        <v>31</v>
      </c>
      <c r="BR8" s="5" t="n">
        <v>18</v>
      </c>
      <c r="BS8" s="6" t="n">
        <v>82</v>
      </c>
      <c r="BT8" s="1" t="n">
        <v>91</v>
      </c>
      <c r="BU8" s="1" t="n">
        <v>97</v>
      </c>
      <c r="BV8" s="1" t="n">
        <v>26</v>
      </c>
      <c r="BW8" s="1" t="n">
        <v>96</v>
      </c>
      <c r="BX8" s="1" t="n">
        <v>82</v>
      </c>
      <c r="BY8" s="1" t="n">
        <v>59</v>
      </c>
      <c r="BZ8" s="6" t="n">
        <v>16</v>
      </c>
      <c r="CA8" s="8" t="n">
        <v>67</v>
      </c>
      <c r="CB8" s="1" t="n">
        <v>27</v>
      </c>
      <c r="CC8" s="1" t="n">
        <v>11</v>
      </c>
      <c r="CD8" s="7" t="n">
        <v>62</v>
      </c>
      <c r="CE8" s="7" t="n">
        <v>14</v>
      </c>
      <c r="CF8" s="7" t="n">
        <v>37</v>
      </c>
      <c r="CG8" s="1" t="n">
        <v>46</v>
      </c>
      <c r="CH8" s="6" t="n">
        <v>99</v>
      </c>
      <c r="CI8" s="1" t="n">
        <v>64</v>
      </c>
      <c r="CJ8" s="1" t="n">
        <v>11</v>
      </c>
      <c r="CK8" s="6" t="n">
        <v>31</v>
      </c>
      <c r="CO8" s="5" t="n">
        <v>18</v>
      </c>
      <c r="CP8" s="6" t="n">
        <v>82</v>
      </c>
      <c r="CQ8" s="1" t="n">
        <v>91</v>
      </c>
      <c r="CR8" s="1" t="n">
        <v>97</v>
      </c>
      <c r="CS8" s="1" t="n">
        <v>26</v>
      </c>
      <c r="CT8" s="1" t="n">
        <v>96</v>
      </c>
      <c r="CU8" s="1" t="n">
        <v>82</v>
      </c>
      <c r="CV8" s="1" t="n">
        <v>59</v>
      </c>
      <c r="CW8" s="6" t="n">
        <v>16</v>
      </c>
      <c r="CX8" s="8" t="n">
        <v>67</v>
      </c>
      <c r="CY8" s="1" t="n">
        <v>27</v>
      </c>
      <c r="CZ8" s="1" t="n">
        <v>11</v>
      </c>
      <c r="DA8" s="7" t="n">
        <v>62</v>
      </c>
      <c r="DB8" s="7" t="n">
        <v>14</v>
      </c>
      <c r="DC8" s="7" t="n">
        <v>37</v>
      </c>
      <c r="DD8" s="1" t="n">
        <v>46</v>
      </c>
      <c r="DE8" s="6" t="n">
        <v>99</v>
      </c>
      <c r="DF8" s="1" t="n">
        <v>64</v>
      </c>
      <c r="DG8" s="1" t="n">
        <v>11</v>
      </c>
      <c r="DH8" s="6" t="n">
        <v>31</v>
      </c>
    </row>
    <row r="9" customFormat="false" ht="13.8" hidden="false" customHeight="false" outlineLevel="0" collapsed="false">
      <c r="A9" s="5" t="n">
        <v>87</v>
      </c>
      <c r="B9" s="6" t="n">
        <v>95</v>
      </c>
      <c r="C9" s="1" t="n">
        <v>99</v>
      </c>
      <c r="D9" s="1" t="n">
        <v>72</v>
      </c>
      <c r="E9" s="1" t="n">
        <v>15</v>
      </c>
      <c r="F9" s="1" t="n">
        <v>45</v>
      </c>
      <c r="G9" s="1" t="n">
        <v>90</v>
      </c>
      <c r="H9" s="1" t="n">
        <v>3</v>
      </c>
      <c r="I9" s="6" t="n">
        <v>88</v>
      </c>
      <c r="J9" s="1" t="n">
        <v>74</v>
      </c>
      <c r="K9" s="1" t="n">
        <v>41</v>
      </c>
      <c r="L9" s="6" t="n">
        <v>65</v>
      </c>
      <c r="M9" s="8" t="n">
        <v>47</v>
      </c>
      <c r="N9" s="1" t="n">
        <v>4</v>
      </c>
      <c r="O9" s="1" t="n">
        <v>5</v>
      </c>
      <c r="P9" s="1" t="n">
        <v>46</v>
      </c>
      <c r="Q9" s="6" t="n">
        <v>97</v>
      </c>
      <c r="R9" s="1" t="n">
        <v>57</v>
      </c>
      <c r="S9" s="1" t="n">
        <v>58</v>
      </c>
      <c r="T9" s="6" t="n">
        <v>61</v>
      </c>
      <c r="X9" s="5" t="n">
        <v>87</v>
      </c>
      <c r="Y9" s="6" t="n">
        <v>95</v>
      </c>
      <c r="Z9" s="1" t="n">
        <v>99</v>
      </c>
      <c r="AA9" s="1" t="n">
        <v>72</v>
      </c>
      <c r="AB9" s="1" t="n">
        <v>15</v>
      </c>
      <c r="AC9" s="1" t="n">
        <v>45</v>
      </c>
      <c r="AD9" s="1" t="n">
        <v>90</v>
      </c>
      <c r="AE9" s="1" t="n">
        <v>3</v>
      </c>
      <c r="AF9" s="6" t="n">
        <v>88</v>
      </c>
      <c r="AG9" s="1" t="n">
        <v>74</v>
      </c>
      <c r="AH9" s="1" t="n">
        <v>41</v>
      </c>
      <c r="AI9" s="6" t="n">
        <v>65</v>
      </c>
      <c r="AJ9" s="8" t="n">
        <v>47</v>
      </c>
      <c r="AK9" s="1" t="n">
        <v>4</v>
      </c>
      <c r="AL9" s="1" t="n">
        <v>5</v>
      </c>
      <c r="AM9" s="1" t="n">
        <v>46</v>
      </c>
      <c r="AN9" s="6" t="n">
        <v>97</v>
      </c>
      <c r="AO9" s="1" t="n">
        <v>57</v>
      </c>
      <c r="AP9" s="1" t="n">
        <v>58</v>
      </c>
      <c r="AQ9" s="6" t="n">
        <v>61</v>
      </c>
      <c r="AU9" s="5" t="n">
        <v>87</v>
      </c>
      <c r="AV9" s="6" t="n">
        <v>95</v>
      </c>
      <c r="AW9" s="1" t="n">
        <v>99</v>
      </c>
      <c r="AX9" s="1" t="n">
        <v>72</v>
      </c>
      <c r="AY9" s="1" t="n">
        <v>15</v>
      </c>
      <c r="AZ9" s="1" t="n">
        <v>45</v>
      </c>
      <c r="BA9" s="1" t="n">
        <v>90</v>
      </c>
      <c r="BB9" s="1" t="n">
        <v>3</v>
      </c>
      <c r="BC9" s="6" t="n">
        <v>88</v>
      </c>
      <c r="BD9" s="1" t="n">
        <v>74</v>
      </c>
      <c r="BE9" s="1" t="n">
        <v>41</v>
      </c>
      <c r="BF9" s="6" t="n">
        <v>65</v>
      </c>
      <c r="BG9" s="8" t="n">
        <v>47</v>
      </c>
      <c r="BH9" s="1" t="n">
        <v>4</v>
      </c>
      <c r="BI9" s="1" t="n">
        <v>5</v>
      </c>
      <c r="BJ9" s="1" t="n">
        <v>46</v>
      </c>
      <c r="BK9" s="6" t="n">
        <v>97</v>
      </c>
      <c r="BL9" s="1" t="n">
        <v>57</v>
      </c>
      <c r="BM9" s="1" t="n">
        <v>58</v>
      </c>
      <c r="BN9" s="6" t="n">
        <v>61</v>
      </c>
      <c r="BR9" s="5" t="n">
        <v>87</v>
      </c>
      <c r="BS9" s="6" t="n">
        <v>95</v>
      </c>
      <c r="BT9" s="1" t="n">
        <v>99</v>
      </c>
      <c r="BU9" s="1" t="n">
        <v>72</v>
      </c>
      <c r="BV9" s="1" t="n">
        <v>15</v>
      </c>
      <c r="BW9" s="1" t="n">
        <v>45</v>
      </c>
      <c r="BX9" s="1" t="n">
        <v>90</v>
      </c>
      <c r="BY9" s="1" t="n">
        <v>3</v>
      </c>
      <c r="BZ9" s="6" t="n">
        <v>88</v>
      </c>
      <c r="CA9" s="1" t="n">
        <v>74</v>
      </c>
      <c r="CB9" s="1" t="n">
        <v>41</v>
      </c>
      <c r="CC9" s="6" t="n">
        <v>65</v>
      </c>
      <c r="CD9" s="8" t="n">
        <v>47</v>
      </c>
      <c r="CE9" s="1" t="n">
        <v>4</v>
      </c>
      <c r="CF9" s="1" t="n">
        <v>5</v>
      </c>
      <c r="CG9" s="1" t="n">
        <v>46</v>
      </c>
      <c r="CH9" s="6" t="n">
        <v>97</v>
      </c>
      <c r="CI9" s="1" t="n">
        <v>57</v>
      </c>
      <c r="CJ9" s="1" t="n">
        <v>58</v>
      </c>
      <c r="CK9" s="6" t="n">
        <v>61</v>
      </c>
      <c r="CO9" s="5" t="n">
        <v>87</v>
      </c>
      <c r="CP9" s="6" t="n">
        <v>95</v>
      </c>
      <c r="CQ9" s="1" t="n">
        <v>99</v>
      </c>
      <c r="CR9" s="1" t="n">
        <v>72</v>
      </c>
      <c r="CS9" s="1" t="n">
        <v>15</v>
      </c>
      <c r="CT9" s="1" t="n">
        <v>45</v>
      </c>
      <c r="CU9" s="1" t="n">
        <v>90</v>
      </c>
      <c r="CV9" s="1" t="n">
        <v>3</v>
      </c>
      <c r="CW9" s="6" t="n">
        <v>88</v>
      </c>
      <c r="CX9" s="1" t="n">
        <v>74</v>
      </c>
      <c r="CY9" s="1" t="n">
        <v>41</v>
      </c>
      <c r="CZ9" s="6" t="n">
        <v>65</v>
      </c>
      <c r="DA9" s="8" t="n">
        <v>47</v>
      </c>
      <c r="DB9" s="1" t="n">
        <v>4</v>
      </c>
      <c r="DC9" s="1" t="n">
        <v>5</v>
      </c>
      <c r="DD9" s="1" t="n">
        <v>46</v>
      </c>
      <c r="DE9" s="6" t="n">
        <v>97</v>
      </c>
      <c r="DF9" s="1" t="n">
        <v>57</v>
      </c>
      <c r="DG9" s="1" t="n">
        <v>58</v>
      </c>
      <c r="DH9" s="6" t="n">
        <v>61</v>
      </c>
    </row>
    <row r="10" customFormat="false" ht="13.8" hidden="false" customHeight="false" outlineLevel="0" collapsed="false">
      <c r="A10" s="5" t="n">
        <v>70</v>
      </c>
      <c r="B10" s="6" t="n">
        <v>80</v>
      </c>
      <c r="C10" s="1" t="n">
        <v>36</v>
      </c>
      <c r="D10" s="1" t="n">
        <v>16</v>
      </c>
      <c r="E10" s="7" t="n">
        <v>8</v>
      </c>
      <c r="F10" s="7" t="n">
        <v>83</v>
      </c>
      <c r="G10" s="1" t="n">
        <v>77</v>
      </c>
      <c r="H10" s="1" t="n">
        <v>21</v>
      </c>
      <c r="I10" s="6" t="n">
        <v>60</v>
      </c>
      <c r="J10" s="1" t="n">
        <v>52</v>
      </c>
      <c r="K10" s="1" t="n">
        <v>92</v>
      </c>
      <c r="L10" s="6" t="n">
        <v>55</v>
      </c>
      <c r="M10" s="1" t="n">
        <v>36</v>
      </c>
      <c r="N10" s="1" t="n">
        <v>51</v>
      </c>
      <c r="O10" s="1" t="n">
        <v>93</v>
      </c>
      <c r="P10" s="1" t="n">
        <v>28</v>
      </c>
      <c r="Q10" s="6" t="n">
        <v>60</v>
      </c>
      <c r="R10" s="1" t="n">
        <v>42</v>
      </c>
      <c r="S10" s="1" t="n">
        <v>35</v>
      </c>
      <c r="T10" s="6" t="n">
        <v>44</v>
      </c>
      <c r="X10" s="5" t="n">
        <v>70</v>
      </c>
      <c r="Y10" s="6" t="n">
        <v>80</v>
      </c>
      <c r="Z10" s="1" t="n">
        <v>36</v>
      </c>
      <c r="AA10" s="1" t="n">
        <v>16</v>
      </c>
      <c r="AB10" s="7" t="n">
        <v>8</v>
      </c>
      <c r="AC10" s="7" t="n">
        <v>83</v>
      </c>
      <c r="AD10" s="1" t="n">
        <v>77</v>
      </c>
      <c r="AE10" s="1" t="n">
        <v>21</v>
      </c>
      <c r="AF10" s="6" t="n">
        <v>60</v>
      </c>
      <c r="AG10" s="1" t="n">
        <v>52</v>
      </c>
      <c r="AH10" s="1" t="n">
        <v>92</v>
      </c>
      <c r="AI10" s="6" t="n">
        <v>55</v>
      </c>
      <c r="AJ10" s="1" t="n">
        <v>36</v>
      </c>
      <c r="AK10" s="1" t="n">
        <v>51</v>
      </c>
      <c r="AL10" s="1" t="n">
        <v>93</v>
      </c>
      <c r="AM10" s="1" t="n">
        <v>28</v>
      </c>
      <c r="AN10" s="6" t="n">
        <v>60</v>
      </c>
      <c r="AO10" s="1" t="n">
        <v>42</v>
      </c>
      <c r="AP10" s="1" t="n">
        <v>35</v>
      </c>
      <c r="AQ10" s="6" t="n">
        <v>44</v>
      </c>
      <c r="AU10" s="5" t="n">
        <v>70</v>
      </c>
      <c r="AV10" s="6" t="n">
        <v>80</v>
      </c>
      <c r="AW10" s="1" t="n">
        <v>36</v>
      </c>
      <c r="AX10" s="1" t="n">
        <v>16</v>
      </c>
      <c r="AY10" s="7" t="n">
        <v>8</v>
      </c>
      <c r="AZ10" s="7" t="n">
        <v>83</v>
      </c>
      <c r="BA10" s="1" t="n">
        <v>77</v>
      </c>
      <c r="BB10" s="1" t="n">
        <v>21</v>
      </c>
      <c r="BC10" s="6" t="n">
        <v>60</v>
      </c>
      <c r="BD10" s="1" t="n">
        <v>52</v>
      </c>
      <c r="BE10" s="1" t="n">
        <v>92</v>
      </c>
      <c r="BF10" s="6" t="n">
        <v>55</v>
      </c>
      <c r="BG10" s="1" t="n">
        <v>36</v>
      </c>
      <c r="BH10" s="1" t="n">
        <v>51</v>
      </c>
      <c r="BI10" s="1" t="n">
        <v>93</v>
      </c>
      <c r="BJ10" s="1" t="n">
        <v>28</v>
      </c>
      <c r="BK10" s="6" t="n">
        <v>60</v>
      </c>
      <c r="BL10" s="1" t="n">
        <v>42</v>
      </c>
      <c r="BM10" s="1" t="n">
        <v>35</v>
      </c>
      <c r="BN10" s="6" t="n">
        <v>44</v>
      </c>
      <c r="BR10" s="5" t="n">
        <v>70</v>
      </c>
      <c r="BS10" s="6" t="n">
        <v>80</v>
      </c>
      <c r="BT10" s="1" t="n">
        <v>36</v>
      </c>
      <c r="BU10" s="1" t="n">
        <v>16</v>
      </c>
      <c r="BV10" s="7" t="n">
        <v>8</v>
      </c>
      <c r="BW10" s="7" t="n">
        <v>83</v>
      </c>
      <c r="BX10" s="1" t="n">
        <v>77</v>
      </c>
      <c r="BY10" s="1" t="n">
        <v>21</v>
      </c>
      <c r="BZ10" s="6" t="n">
        <v>60</v>
      </c>
      <c r="CA10" s="1" t="n">
        <v>52</v>
      </c>
      <c r="CB10" s="1" t="n">
        <v>92</v>
      </c>
      <c r="CC10" s="6" t="n">
        <v>55</v>
      </c>
      <c r="CD10" s="1" t="n">
        <v>36</v>
      </c>
      <c r="CE10" s="1" t="n">
        <v>51</v>
      </c>
      <c r="CF10" s="1" t="n">
        <v>93</v>
      </c>
      <c r="CG10" s="1" t="n">
        <v>28</v>
      </c>
      <c r="CH10" s="6" t="n">
        <v>60</v>
      </c>
      <c r="CI10" s="1" t="n">
        <v>42</v>
      </c>
      <c r="CJ10" s="1" t="n">
        <v>35</v>
      </c>
      <c r="CK10" s="6" t="n">
        <v>44</v>
      </c>
      <c r="CO10" s="5" t="n">
        <v>70</v>
      </c>
      <c r="CP10" s="6" t="n">
        <v>80</v>
      </c>
      <c r="CQ10" s="1" t="n">
        <v>36</v>
      </c>
      <c r="CR10" s="1" t="n">
        <v>16</v>
      </c>
      <c r="CS10" s="7" t="n">
        <v>8</v>
      </c>
      <c r="CT10" s="7" t="n">
        <v>83</v>
      </c>
      <c r="CU10" s="1" t="n">
        <v>77</v>
      </c>
      <c r="CV10" s="1" t="n">
        <v>21</v>
      </c>
      <c r="CW10" s="6" t="n">
        <v>60</v>
      </c>
      <c r="CX10" s="1" t="n">
        <v>52</v>
      </c>
      <c r="CY10" s="1" t="n">
        <v>92</v>
      </c>
      <c r="CZ10" s="6" t="n">
        <v>55</v>
      </c>
      <c r="DA10" s="1" t="n">
        <v>36</v>
      </c>
      <c r="DB10" s="1" t="n">
        <v>51</v>
      </c>
      <c r="DC10" s="1" t="n">
        <v>93</v>
      </c>
      <c r="DD10" s="1" t="n">
        <v>28</v>
      </c>
      <c r="DE10" s="6" t="n">
        <v>60</v>
      </c>
      <c r="DF10" s="1" t="n">
        <v>42</v>
      </c>
      <c r="DG10" s="1" t="n">
        <v>35</v>
      </c>
      <c r="DH10" s="6" t="n">
        <v>44</v>
      </c>
    </row>
    <row r="11" customFormat="false" ht="13.8" hidden="false" customHeight="false" outlineLevel="0" collapsed="false">
      <c r="A11" s="5" t="n">
        <v>63</v>
      </c>
      <c r="B11" s="1" t="n">
        <v>42</v>
      </c>
      <c r="C11" s="1" t="n">
        <v>99</v>
      </c>
      <c r="D11" s="6" t="n">
        <v>73</v>
      </c>
      <c r="E11" s="8" t="n">
        <v>82</v>
      </c>
      <c r="F11" s="1" t="n">
        <v>76</v>
      </c>
      <c r="G11" s="1" t="n">
        <v>40</v>
      </c>
      <c r="H11" s="1" t="n">
        <v>23</v>
      </c>
      <c r="I11" s="6" t="n">
        <v>11</v>
      </c>
      <c r="J11" s="1" t="n">
        <v>34</v>
      </c>
      <c r="K11" s="1" t="n">
        <v>45</v>
      </c>
      <c r="L11" s="6" t="n">
        <v>72</v>
      </c>
      <c r="M11" s="1" t="n">
        <v>100</v>
      </c>
      <c r="N11" s="1" t="n">
        <v>7</v>
      </c>
      <c r="O11" s="1" t="n">
        <v>90</v>
      </c>
      <c r="P11" s="1" t="n">
        <v>34</v>
      </c>
      <c r="Q11" s="6" t="n">
        <v>27</v>
      </c>
      <c r="R11" s="1" t="n">
        <v>33</v>
      </c>
      <c r="S11" s="1" t="n">
        <v>41</v>
      </c>
      <c r="T11" s="6" t="n">
        <v>55</v>
      </c>
      <c r="X11" s="5" t="n">
        <v>63</v>
      </c>
      <c r="Y11" s="1" t="n">
        <v>42</v>
      </c>
      <c r="Z11" s="1" t="n">
        <v>99</v>
      </c>
      <c r="AA11" s="6" t="n">
        <v>73</v>
      </c>
      <c r="AB11" s="8" t="n">
        <v>82</v>
      </c>
      <c r="AC11" s="1" t="n">
        <v>76</v>
      </c>
      <c r="AD11" s="1" t="n">
        <v>40</v>
      </c>
      <c r="AE11" s="1" t="n">
        <v>23</v>
      </c>
      <c r="AF11" s="6" t="n">
        <v>11</v>
      </c>
      <c r="AG11" s="1" t="n">
        <v>34</v>
      </c>
      <c r="AH11" s="1" t="n">
        <v>45</v>
      </c>
      <c r="AI11" s="6" t="n">
        <v>72</v>
      </c>
      <c r="AJ11" s="1" t="n">
        <v>100</v>
      </c>
      <c r="AK11" s="1" t="n">
        <v>7</v>
      </c>
      <c r="AL11" s="1" t="n">
        <v>90</v>
      </c>
      <c r="AM11" s="1" t="n">
        <v>34</v>
      </c>
      <c r="AN11" s="6" t="n">
        <v>27</v>
      </c>
      <c r="AO11" s="1" t="n">
        <v>33</v>
      </c>
      <c r="AP11" s="1" t="n">
        <v>41</v>
      </c>
      <c r="AQ11" s="6" t="n">
        <v>55</v>
      </c>
      <c r="AU11" s="5" t="n">
        <v>63</v>
      </c>
      <c r="AV11" s="1" t="n">
        <v>42</v>
      </c>
      <c r="AW11" s="1" t="n">
        <v>99</v>
      </c>
      <c r="AX11" s="6" t="n">
        <v>73</v>
      </c>
      <c r="AY11" s="8" t="n">
        <v>82</v>
      </c>
      <c r="AZ11" s="1" t="n">
        <v>76</v>
      </c>
      <c r="BA11" s="1" t="n">
        <v>40</v>
      </c>
      <c r="BB11" s="1" t="n">
        <v>23</v>
      </c>
      <c r="BC11" s="6" t="n">
        <v>11</v>
      </c>
      <c r="BD11" s="1" t="n">
        <v>34</v>
      </c>
      <c r="BE11" s="1" t="n">
        <v>45</v>
      </c>
      <c r="BF11" s="6" t="n">
        <v>72</v>
      </c>
      <c r="BG11" s="1" t="n">
        <v>100</v>
      </c>
      <c r="BH11" s="1" t="n">
        <v>7</v>
      </c>
      <c r="BI11" s="1" t="n">
        <v>90</v>
      </c>
      <c r="BJ11" s="1" t="n">
        <v>34</v>
      </c>
      <c r="BK11" s="6" t="n">
        <v>27</v>
      </c>
      <c r="BL11" s="1" t="n">
        <v>33</v>
      </c>
      <c r="BM11" s="1" t="n">
        <v>41</v>
      </c>
      <c r="BN11" s="6" t="n">
        <v>55</v>
      </c>
      <c r="BR11" s="5" t="n">
        <v>63</v>
      </c>
      <c r="BS11" s="1" t="n">
        <v>42</v>
      </c>
      <c r="BT11" s="1" t="n">
        <v>99</v>
      </c>
      <c r="BU11" s="6" t="n">
        <v>73</v>
      </c>
      <c r="BV11" s="8" t="n">
        <v>82</v>
      </c>
      <c r="BW11" s="1" t="n">
        <v>76</v>
      </c>
      <c r="BX11" s="1" t="n">
        <v>40</v>
      </c>
      <c r="BY11" s="1" t="n">
        <v>23</v>
      </c>
      <c r="BZ11" s="6" t="n">
        <v>11</v>
      </c>
      <c r="CA11" s="1" t="n">
        <v>34</v>
      </c>
      <c r="CB11" s="1" t="n">
        <v>45</v>
      </c>
      <c r="CC11" s="6" t="n">
        <v>72</v>
      </c>
      <c r="CD11" s="1" t="n">
        <v>100</v>
      </c>
      <c r="CE11" s="1" t="n">
        <v>7</v>
      </c>
      <c r="CF11" s="1" t="n">
        <v>90</v>
      </c>
      <c r="CG11" s="1" t="n">
        <v>34</v>
      </c>
      <c r="CH11" s="6" t="n">
        <v>27</v>
      </c>
      <c r="CI11" s="1" t="n">
        <v>33</v>
      </c>
      <c r="CJ11" s="1" t="n">
        <v>41</v>
      </c>
      <c r="CK11" s="6" t="n">
        <v>55</v>
      </c>
      <c r="CO11" s="5" t="n">
        <v>63</v>
      </c>
      <c r="CP11" s="1" t="n">
        <v>42</v>
      </c>
      <c r="CQ11" s="1" t="n">
        <v>99</v>
      </c>
      <c r="CR11" s="6" t="n">
        <v>73</v>
      </c>
      <c r="CS11" s="8" t="n">
        <v>82</v>
      </c>
      <c r="CT11" s="1" t="n">
        <v>76</v>
      </c>
      <c r="CU11" s="1" t="n">
        <v>40</v>
      </c>
      <c r="CV11" s="1" t="n">
        <v>23</v>
      </c>
      <c r="CW11" s="6" t="n">
        <v>11</v>
      </c>
      <c r="CX11" s="1" t="n">
        <v>34</v>
      </c>
      <c r="CY11" s="1" t="n">
        <v>45</v>
      </c>
      <c r="CZ11" s="6" t="n">
        <v>72</v>
      </c>
      <c r="DA11" s="1" t="n">
        <v>100</v>
      </c>
      <c r="DB11" s="1" t="n">
        <v>7</v>
      </c>
      <c r="DC11" s="1" t="n">
        <v>90</v>
      </c>
      <c r="DD11" s="1" t="n">
        <v>34</v>
      </c>
      <c r="DE11" s="6" t="n">
        <v>27</v>
      </c>
      <c r="DF11" s="1" t="n">
        <v>33</v>
      </c>
      <c r="DG11" s="1" t="n">
        <v>41</v>
      </c>
      <c r="DH11" s="6" t="n">
        <v>55</v>
      </c>
    </row>
    <row r="12" customFormat="false" ht="13.8" hidden="false" customHeight="false" outlineLevel="0" collapsed="false">
      <c r="A12" s="5" t="n">
        <v>82</v>
      </c>
      <c r="B12" s="1" t="n">
        <v>100</v>
      </c>
      <c r="C12" s="1" t="n">
        <v>90</v>
      </c>
      <c r="D12" s="6" t="n">
        <v>51</v>
      </c>
      <c r="E12" s="1" t="n">
        <v>47</v>
      </c>
      <c r="F12" s="1" t="n">
        <v>13</v>
      </c>
      <c r="G12" s="1" t="n">
        <v>99</v>
      </c>
      <c r="H12" s="1" t="n">
        <v>83</v>
      </c>
      <c r="I12" s="6" t="n">
        <v>73</v>
      </c>
      <c r="J12" s="1" t="n">
        <v>89</v>
      </c>
      <c r="K12" s="1" t="n">
        <v>24</v>
      </c>
      <c r="L12" s="1" t="n">
        <v>2</v>
      </c>
      <c r="M12" s="1" t="n">
        <v>15</v>
      </c>
      <c r="N12" s="1" t="n">
        <v>80</v>
      </c>
      <c r="O12" s="1" t="n">
        <v>17</v>
      </c>
      <c r="P12" s="1" t="n">
        <v>19</v>
      </c>
      <c r="Q12" s="6" t="n">
        <v>57</v>
      </c>
      <c r="R12" s="9" t="n">
        <v>1</v>
      </c>
      <c r="S12" s="7" t="n">
        <v>63</v>
      </c>
      <c r="T12" s="6" t="n">
        <v>3</v>
      </c>
      <c r="X12" s="5" t="n">
        <v>82</v>
      </c>
      <c r="Y12" s="1" t="n">
        <v>100</v>
      </c>
      <c r="Z12" s="1" t="n">
        <v>90</v>
      </c>
      <c r="AA12" s="6" t="n">
        <v>51</v>
      </c>
      <c r="AB12" s="1" t="n">
        <v>47</v>
      </c>
      <c r="AC12" s="1" t="n">
        <v>13</v>
      </c>
      <c r="AD12" s="1" t="n">
        <v>99</v>
      </c>
      <c r="AE12" s="1" t="n">
        <v>83</v>
      </c>
      <c r="AF12" s="6" t="n">
        <v>73</v>
      </c>
      <c r="AG12" s="1" t="n">
        <v>89</v>
      </c>
      <c r="AH12" s="1" t="n">
        <v>24</v>
      </c>
      <c r="AI12" s="1" t="n">
        <v>2</v>
      </c>
      <c r="AJ12" s="1" t="n">
        <v>15</v>
      </c>
      <c r="AK12" s="1" t="n">
        <v>80</v>
      </c>
      <c r="AL12" s="1" t="n">
        <v>17</v>
      </c>
      <c r="AM12" s="1" t="n">
        <v>19</v>
      </c>
      <c r="AN12" s="6" t="n">
        <v>57</v>
      </c>
      <c r="AO12" s="9" t="n">
        <v>1</v>
      </c>
      <c r="AP12" s="7" t="n">
        <v>63</v>
      </c>
      <c r="AQ12" s="6" t="n">
        <v>3</v>
      </c>
      <c r="AU12" s="5" t="n">
        <v>82</v>
      </c>
      <c r="AV12" s="1" t="n">
        <v>100</v>
      </c>
      <c r="AW12" s="1" t="n">
        <v>90</v>
      </c>
      <c r="AX12" s="6" t="n">
        <v>51</v>
      </c>
      <c r="AY12" s="1" t="n">
        <v>47</v>
      </c>
      <c r="AZ12" s="1" t="n">
        <v>13</v>
      </c>
      <c r="BA12" s="1" t="n">
        <v>99</v>
      </c>
      <c r="BB12" s="1" t="n">
        <v>83</v>
      </c>
      <c r="BC12" s="6" t="n">
        <v>73</v>
      </c>
      <c r="BD12" s="1" t="n">
        <v>89</v>
      </c>
      <c r="BE12" s="1" t="n">
        <v>24</v>
      </c>
      <c r="BF12" s="1" t="n">
        <v>2</v>
      </c>
      <c r="BG12" s="1" t="n">
        <v>15</v>
      </c>
      <c r="BH12" s="1" t="n">
        <v>80</v>
      </c>
      <c r="BI12" s="1" t="n">
        <v>17</v>
      </c>
      <c r="BJ12" s="1" t="n">
        <v>19</v>
      </c>
      <c r="BK12" s="6" t="n">
        <v>57</v>
      </c>
      <c r="BL12" s="9" t="n">
        <v>1</v>
      </c>
      <c r="BM12" s="7" t="n">
        <v>63</v>
      </c>
      <c r="BN12" s="6" t="n">
        <v>3</v>
      </c>
      <c r="BR12" s="5" t="n">
        <v>82</v>
      </c>
      <c r="BS12" s="1" t="n">
        <v>100</v>
      </c>
      <c r="BT12" s="1" t="n">
        <v>90</v>
      </c>
      <c r="BU12" s="6" t="n">
        <v>51</v>
      </c>
      <c r="BV12" s="1" t="n">
        <v>47</v>
      </c>
      <c r="BW12" s="1" t="n">
        <v>13</v>
      </c>
      <c r="BX12" s="1" t="n">
        <v>99</v>
      </c>
      <c r="BY12" s="1" t="n">
        <v>83</v>
      </c>
      <c r="BZ12" s="6" t="n">
        <v>73</v>
      </c>
      <c r="CA12" s="1" t="n">
        <v>89</v>
      </c>
      <c r="CB12" s="1" t="n">
        <v>24</v>
      </c>
      <c r="CC12" s="1" t="n">
        <v>2</v>
      </c>
      <c r="CD12" s="1" t="n">
        <v>15</v>
      </c>
      <c r="CE12" s="1" t="n">
        <v>80</v>
      </c>
      <c r="CF12" s="1" t="n">
        <v>17</v>
      </c>
      <c r="CG12" s="1" t="n">
        <v>19</v>
      </c>
      <c r="CH12" s="6" t="n">
        <v>57</v>
      </c>
      <c r="CI12" s="9" t="n">
        <v>1</v>
      </c>
      <c r="CJ12" s="7" t="n">
        <v>63</v>
      </c>
      <c r="CK12" s="6" t="n">
        <v>3</v>
      </c>
      <c r="CO12" s="5" t="n">
        <v>82</v>
      </c>
      <c r="CP12" s="1" t="n">
        <v>100</v>
      </c>
      <c r="CQ12" s="1" t="n">
        <v>90</v>
      </c>
      <c r="CR12" s="6" t="n">
        <v>51</v>
      </c>
      <c r="CS12" s="1" t="n">
        <v>47</v>
      </c>
      <c r="CT12" s="1" t="n">
        <v>13</v>
      </c>
      <c r="CU12" s="1" t="n">
        <v>99</v>
      </c>
      <c r="CV12" s="1" t="n">
        <v>83</v>
      </c>
      <c r="CW12" s="6" t="n">
        <v>73</v>
      </c>
      <c r="CX12" s="1" t="n">
        <v>89</v>
      </c>
      <c r="CY12" s="1" t="n">
        <v>24</v>
      </c>
      <c r="CZ12" s="1" t="n">
        <v>2</v>
      </c>
      <c r="DA12" s="1" t="n">
        <v>15</v>
      </c>
      <c r="DB12" s="1" t="n">
        <v>80</v>
      </c>
      <c r="DC12" s="1" t="n">
        <v>17</v>
      </c>
      <c r="DD12" s="1" t="n">
        <v>19</v>
      </c>
      <c r="DE12" s="6" t="n">
        <v>57</v>
      </c>
      <c r="DF12" s="9" t="n">
        <v>1</v>
      </c>
      <c r="DG12" s="7" t="n">
        <v>63</v>
      </c>
      <c r="DH12" s="6" t="n">
        <v>3</v>
      </c>
    </row>
    <row r="13" customFormat="false" ht="13.8" hidden="false" customHeight="false" outlineLevel="0" collapsed="false">
      <c r="A13" s="5" t="n">
        <v>13</v>
      </c>
      <c r="B13" s="1" t="n">
        <v>79</v>
      </c>
      <c r="C13" s="1" t="n">
        <v>35</v>
      </c>
      <c r="D13" s="6" t="n">
        <v>28</v>
      </c>
      <c r="E13" s="1" t="n">
        <v>85</v>
      </c>
      <c r="F13" s="1" t="n">
        <v>39</v>
      </c>
      <c r="G13" s="1" t="n">
        <v>50</v>
      </c>
      <c r="H13" s="1" t="n">
        <v>46</v>
      </c>
      <c r="I13" s="1" t="n">
        <v>9</v>
      </c>
      <c r="J13" s="1" t="n">
        <v>83</v>
      </c>
      <c r="K13" s="1" t="n">
        <v>54</v>
      </c>
      <c r="L13" s="1" t="n">
        <v>3</v>
      </c>
      <c r="M13" s="1" t="n">
        <v>61</v>
      </c>
      <c r="N13" s="1" t="n">
        <v>66</v>
      </c>
      <c r="O13" s="1" t="n">
        <v>17</v>
      </c>
      <c r="P13" s="6" t="n">
        <v>86</v>
      </c>
      <c r="Q13" s="1" t="n">
        <v>18</v>
      </c>
      <c r="R13" s="1" t="n">
        <v>57</v>
      </c>
      <c r="S13" s="1" t="n">
        <v>39</v>
      </c>
      <c r="T13" s="6" t="n">
        <v>14</v>
      </c>
      <c r="X13" s="5" t="n">
        <v>13</v>
      </c>
      <c r="Y13" s="1" t="n">
        <v>79</v>
      </c>
      <c r="Z13" s="1" t="n">
        <v>35</v>
      </c>
      <c r="AA13" s="6" t="n">
        <v>28</v>
      </c>
      <c r="AB13" s="1" t="n">
        <v>85</v>
      </c>
      <c r="AC13" s="1" t="n">
        <v>39</v>
      </c>
      <c r="AD13" s="1" t="n">
        <v>50</v>
      </c>
      <c r="AE13" s="1" t="n">
        <v>46</v>
      </c>
      <c r="AF13" s="1" t="n">
        <v>9</v>
      </c>
      <c r="AG13" s="1" t="n">
        <v>83</v>
      </c>
      <c r="AH13" s="1" t="n">
        <v>54</v>
      </c>
      <c r="AI13" s="1" t="n">
        <v>3</v>
      </c>
      <c r="AJ13" s="1" t="n">
        <v>61</v>
      </c>
      <c r="AK13" s="1" t="n">
        <v>66</v>
      </c>
      <c r="AL13" s="1" t="n">
        <v>17</v>
      </c>
      <c r="AM13" s="6" t="n">
        <v>86</v>
      </c>
      <c r="AN13" s="1" t="n">
        <v>18</v>
      </c>
      <c r="AO13" s="1" t="n">
        <v>57</v>
      </c>
      <c r="AP13" s="1" t="n">
        <v>39</v>
      </c>
      <c r="AQ13" s="6" t="n">
        <v>14</v>
      </c>
      <c r="AU13" s="5" t="n">
        <v>13</v>
      </c>
      <c r="AV13" s="1" t="n">
        <v>79</v>
      </c>
      <c r="AW13" s="1" t="n">
        <v>35</v>
      </c>
      <c r="AX13" s="6" t="n">
        <v>28</v>
      </c>
      <c r="AY13" s="1" t="n">
        <v>85</v>
      </c>
      <c r="AZ13" s="1" t="n">
        <v>39</v>
      </c>
      <c r="BA13" s="1" t="n">
        <v>50</v>
      </c>
      <c r="BB13" s="1" t="n">
        <v>46</v>
      </c>
      <c r="BC13" s="1" t="n">
        <v>9</v>
      </c>
      <c r="BD13" s="1" t="n">
        <v>83</v>
      </c>
      <c r="BE13" s="1" t="n">
        <v>54</v>
      </c>
      <c r="BF13" s="1" t="n">
        <v>3</v>
      </c>
      <c r="BG13" s="1" t="n">
        <v>61</v>
      </c>
      <c r="BH13" s="1" t="n">
        <v>66</v>
      </c>
      <c r="BI13" s="1" t="n">
        <v>17</v>
      </c>
      <c r="BJ13" s="6" t="n">
        <v>86</v>
      </c>
      <c r="BK13" s="1" t="n">
        <v>18</v>
      </c>
      <c r="BL13" s="1" t="n">
        <v>57</v>
      </c>
      <c r="BM13" s="1" t="n">
        <v>39</v>
      </c>
      <c r="BN13" s="6" t="n">
        <v>14</v>
      </c>
      <c r="BR13" s="5" t="n">
        <v>13</v>
      </c>
      <c r="BS13" s="1" t="n">
        <v>79</v>
      </c>
      <c r="BT13" s="1" t="n">
        <v>35</v>
      </c>
      <c r="BU13" s="6" t="n">
        <v>28</v>
      </c>
      <c r="BV13" s="1" t="n">
        <v>85</v>
      </c>
      <c r="BW13" s="1" t="n">
        <v>39</v>
      </c>
      <c r="BX13" s="1" t="n">
        <v>50</v>
      </c>
      <c r="BY13" s="1" t="n">
        <v>46</v>
      </c>
      <c r="BZ13" s="1" t="n">
        <v>9</v>
      </c>
      <c r="CA13" s="1" t="n">
        <v>83</v>
      </c>
      <c r="CB13" s="1" t="n">
        <v>54</v>
      </c>
      <c r="CC13" s="1" t="n">
        <v>3</v>
      </c>
      <c r="CD13" s="1" t="n">
        <v>61</v>
      </c>
      <c r="CE13" s="1" t="n">
        <v>66</v>
      </c>
      <c r="CF13" s="1" t="n">
        <v>17</v>
      </c>
      <c r="CG13" s="6" t="n">
        <v>86</v>
      </c>
      <c r="CH13" s="1" t="n">
        <v>18</v>
      </c>
      <c r="CI13" s="1" t="n">
        <v>57</v>
      </c>
      <c r="CJ13" s="1" t="n">
        <v>39</v>
      </c>
      <c r="CK13" s="6" t="n">
        <v>14</v>
      </c>
      <c r="CO13" s="5" t="n">
        <v>13</v>
      </c>
      <c r="CP13" s="1" t="n">
        <v>79</v>
      </c>
      <c r="CQ13" s="1" t="n">
        <v>35</v>
      </c>
      <c r="CR13" s="6" t="n">
        <v>28</v>
      </c>
      <c r="CS13" s="1" t="n">
        <v>85</v>
      </c>
      <c r="CT13" s="1" t="n">
        <v>39</v>
      </c>
      <c r="CU13" s="1" t="n">
        <v>50</v>
      </c>
      <c r="CV13" s="1" t="n">
        <v>46</v>
      </c>
      <c r="CW13" s="1" t="n">
        <v>9</v>
      </c>
      <c r="CX13" s="1" t="n">
        <v>83</v>
      </c>
      <c r="CY13" s="1" t="n">
        <v>54</v>
      </c>
      <c r="CZ13" s="1" t="n">
        <v>3</v>
      </c>
      <c r="DA13" s="1" t="n">
        <v>61</v>
      </c>
      <c r="DB13" s="1" t="n">
        <v>66</v>
      </c>
      <c r="DC13" s="1" t="n">
        <v>17</v>
      </c>
      <c r="DD13" s="6" t="n">
        <v>86</v>
      </c>
      <c r="DE13" s="1" t="n">
        <v>18</v>
      </c>
      <c r="DF13" s="1" t="n">
        <v>57</v>
      </c>
      <c r="DG13" s="1" t="n">
        <v>39</v>
      </c>
      <c r="DH13" s="6" t="n">
        <v>14</v>
      </c>
    </row>
    <row r="14" customFormat="false" ht="13.8" hidden="false" customHeight="false" outlineLevel="0" collapsed="false">
      <c r="A14" s="5" t="n">
        <v>24</v>
      </c>
      <c r="B14" s="1" t="n">
        <v>84</v>
      </c>
      <c r="C14" s="1" t="n">
        <v>74</v>
      </c>
      <c r="D14" s="6" t="n">
        <v>46</v>
      </c>
      <c r="E14" s="1" t="n">
        <v>12</v>
      </c>
      <c r="F14" s="1" t="n">
        <v>95</v>
      </c>
      <c r="G14" s="7" t="n">
        <v>8</v>
      </c>
      <c r="H14" s="7" t="n">
        <v>91</v>
      </c>
      <c r="I14" s="7" t="n">
        <v>27</v>
      </c>
      <c r="J14" s="7" t="n">
        <v>88</v>
      </c>
      <c r="K14" s="7" t="n">
        <v>71</v>
      </c>
      <c r="L14" s="1" t="n">
        <v>64</v>
      </c>
      <c r="M14" s="1" t="n">
        <v>53</v>
      </c>
      <c r="N14" s="1" t="n">
        <v>68</v>
      </c>
      <c r="O14" s="1" t="n">
        <v>95</v>
      </c>
      <c r="P14" s="6" t="n">
        <v>37</v>
      </c>
      <c r="Q14" s="1" t="n">
        <v>8</v>
      </c>
      <c r="R14" s="1" t="n">
        <v>68</v>
      </c>
      <c r="S14" s="1" t="n">
        <v>2</v>
      </c>
      <c r="T14" s="6" t="n">
        <v>9</v>
      </c>
      <c r="X14" s="5" t="n">
        <v>24</v>
      </c>
      <c r="Y14" s="1" t="n">
        <v>84</v>
      </c>
      <c r="Z14" s="1" t="n">
        <v>74</v>
      </c>
      <c r="AA14" s="6" t="n">
        <v>46</v>
      </c>
      <c r="AB14" s="1" t="n">
        <v>12</v>
      </c>
      <c r="AC14" s="1" t="n">
        <v>95</v>
      </c>
      <c r="AD14" s="7" t="n">
        <v>8</v>
      </c>
      <c r="AE14" s="7" t="n">
        <v>91</v>
      </c>
      <c r="AF14" s="7" t="n">
        <v>27</v>
      </c>
      <c r="AG14" s="7" t="n">
        <v>88</v>
      </c>
      <c r="AH14" s="7" t="n">
        <v>71</v>
      </c>
      <c r="AI14" s="1" t="n">
        <v>64</v>
      </c>
      <c r="AJ14" s="1" t="n">
        <v>53</v>
      </c>
      <c r="AK14" s="1" t="n">
        <v>68</v>
      </c>
      <c r="AL14" s="1" t="n">
        <v>95</v>
      </c>
      <c r="AM14" s="6" t="n">
        <v>37</v>
      </c>
      <c r="AN14" s="1" t="n">
        <v>8</v>
      </c>
      <c r="AO14" s="1" t="n">
        <v>68</v>
      </c>
      <c r="AP14" s="1" t="n">
        <v>2</v>
      </c>
      <c r="AQ14" s="6" t="n">
        <v>9</v>
      </c>
      <c r="AU14" s="5" t="n">
        <v>24</v>
      </c>
      <c r="AV14" s="1" t="n">
        <v>84</v>
      </c>
      <c r="AW14" s="1" t="n">
        <v>74</v>
      </c>
      <c r="AX14" s="6" t="n">
        <v>46</v>
      </c>
      <c r="AY14" s="1" t="n">
        <v>12</v>
      </c>
      <c r="AZ14" s="1" t="n">
        <v>95</v>
      </c>
      <c r="BA14" s="7" t="n">
        <v>8</v>
      </c>
      <c r="BB14" s="7" t="n">
        <v>91</v>
      </c>
      <c r="BC14" s="7" t="n">
        <v>27</v>
      </c>
      <c r="BD14" s="7" t="n">
        <v>88</v>
      </c>
      <c r="BE14" s="7" t="n">
        <v>71</v>
      </c>
      <c r="BF14" s="1" t="n">
        <v>64</v>
      </c>
      <c r="BG14" s="1" t="n">
        <v>53</v>
      </c>
      <c r="BH14" s="1" t="n">
        <v>68</v>
      </c>
      <c r="BI14" s="1" t="n">
        <v>95</v>
      </c>
      <c r="BJ14" s="6" t="n">
        <v>37</v>
      </c>
      <c r="BK14" s="1" t="n">
        <v>8</v>
      </c>
      <c r="BL14" s="1" t="n">
        <v>68</v>
      </c>
      <c r="BM14" s="1" t="n">
        <v>2</v>
      </c>
      <c r="BN14" s="6" t="n">
        <v>9</v>
      </c>
      <c r="BR14" s="5" t="n">
        <v>24</v>
      </c>
      <c r="BS14" s="1" t="n">
        <v>84</v>
      </c>
      <c r="BT14" s="1" t="n">
        <v>74</v>
      </c>
      <c r="BU14" s="6" t="n">
        <v>46</v>
      </c>
      <c r="BV14" s="1" t="n">
        <v>12</v>
      </c>
      <c r="BW14" s="1" t="n">
        <v>95</v>
      </c>
      <c r="BX14" s="7" t="n">
        <v>8</v>
      </c>
      <c r="BY14" s="7" t="n">
        <v>91</v>
      </c>
      <c r="BZ14" s="7" t="n">
        <v>27</v>
      </c>
      <c r="CA14" s="7" t="n">
        <v>88</v>
      </c>
      <c r="CB14" s="7" t="n">
        <v>71</v>
      </c>
      <c r="CC14" s="1" t="n">
        <v>64</v>
      </c>
      <c r="CD14" s="1" t="n">
        <v>53</v>
      </c>
      <c r="CE14" s="1" t="n">
        <v>68</v>
      </c>
      <c r="CF14" s="1" t="n">
        <v>95</v>
      </c>
      <c r="CG14" s="6" t="n">
        <v>37</v>
      </c>
      <c r="CH14" s="1" t="n">
        <v>8</v>
      </c>
      <c r="CI14" s="1" t="n">
        <v>68</v>
      </c>
      <c r="CJ14" s="1" t="n">
        <v>2</v>
      </c>
      <c r="CK14" s="6" t="n">
        <v>9</v>
      </c>
      <c r="CO14" s="5" t="n">
        <v>24</v>
      </c>
      <c r="CP14" s="1" t="n">
        <v>84</v>
      </c>
      <c r="CQ14" s="1" t="n">
        <v>74</v>
      </c>
      <c r="CR14" s="6" t="n">
        <v>46</v>
      </c>
      <c r="CS14" s="1" t="n">
        <v>12</v>
      </c>
      <c r="CT14" s="1" t="n">
        <v>95</v>
      </c>
      <c r="CU14" s="7" t="n">
        <v>8</v>
      </c>
      <c r="CV14" s="7" t="n">
        <v>91</v>
      </c>
      <c r="CW14" s="7" t="n">
        <v>27</v>
      </c>
      <c r="CX14" s="7" t="n">
        <v>88</v>
      </c>
      <c r="CY14" s="7" t="n">
        <v>71</v>
      </c>
      <c r="CZ14" s="1" t="n">
        <v>64</v>
      </c>
      <c r="DA14" s="1" t="n">
        <v>53</v>
      </c>
      <c r="DB14" s="1" t="n">
        <v>68</v>
      </c>
      <c r="DC14" s="1" t="n">
        <v>95</v>
      </c>
      <c r="DD14" s="6" t="n">
        <v>37</v>
      </c>
      <c r="DE14" s="1" t="n">
        <v>8</v>
      </c>
      <c r="DF14" s="1" t="n">
        <v>68</v>
      </c>
      <c r="DG14" s="1" t="n">
        <v>2</v>
      </c>
      <c r="DH14" s="6" t="n">
        <v>9</v>
      </c>
    </row>
    <row r="15" customFormat="false" ht="13.8" hidden="false" customHeight="false" outlineLevel="0" collapsed="false">
      <c r="A15" s="5" t="n">
        <v>83</v>
      </c>
      <c r="B15" s="1" t="n">
        <v>48</v>
      </c>
      <c r="C15" s="1" t="n">
        <v>24</v>
      </c>
      <c r="D15" s="6" t="n">
        <v>75</v>
      </c>
      <c r="E15" s="1" t="n">
        <v>62</v>
      </c>
      <c r="F15" s="1" t="n">
        <v>42</v>
      </c>
      <c r="G15" s="1" t="n">
        <v>33</v>
      </c>
      <c r="H15" s="1" t="n">
        <v>9</v>
      </c>
      <c r="I15" s="1" t="n">
        <v>68</v>
      </c>
      <c r="J15" s="1" t="n">
        <v>33</v>
      </c>
      <c r="K15" s="1" t="n">
        <v>50</v>
      </c>
      <c r="L15" s="1" t="n">
        <v>48</v>
      </c>
      <c r="M15" s="6" t="n">
        <v>36</v>
      </c>
      <c r="N15" s="1" t="n">
        <v>68</v>
      </c>
      <c r="O15" s="1" t="n">
        <v>48</v>
      </c>
      <c r="P15" s="6" t="n">
        <v>92</v>
      </c>
      <c r="Q15" s="1" t="n">
        <v>68</v>
      </c>
      <c r="R15" s="1" t="n">
        <v>64</v>
      </c>
      <c r="S15" s="1" t="n">
        <v>56</v>
      </c>
      <c r="T15" s="6" t="n">
        <v>95</v>
      </c>
      <c r="X15" s="5" t="n">
        <v>83</v>
      </c>
      <c r="Y15" s="1" t="n">
        <v>48</v>
      </c>
      <c r="Z15" s="1" t="n">
        <v>24</v>
      </c>
      <c r="AA15" s="6" t="n">
        <v>75</v>
      </c>
      <c r="AB15" s="1" t="n">
        <v>62</v>
      </c>
      <c r="AC15" s="1" t="n">
        <v>42</v>
      </c>
      <c r="AD15" s="1" t="n">
        <v>33</v>
      </c>
      <c r="AE15" s="1" t="n">
        <v>9</v>
      </c>
      <c r="AF15" s="1" t="n">
        <v>68</v>
      </c>
      <c r="AG15" s="1" t="n">
        <v>33</v>
      </c>
      <c r="AH15" s="1" t="n">
        <v>50</v>
      </c>
      <c r="AI15" s="1" t="n">
        <v>48</v>
      </c>
      <c r="AJ15" s="6" t="n">
        <v>36</v>
      </c>
      <c r="AK15" s="1" t="n">
        <v>68</v>
      </c>
      <c r="AL15" s="1" t="n">
        <v>48</v>
      </c>
      <c r="AM15" s="6" t="n">
        <v>92</v>
      </c>
      <c r="AN15" s="1" t="n">
        <v>68</v>
      </c>
      <c r="AO15" s="1" t="n">
        <v>64</v>
      </c>
      <c r="AP15" s="1" t="n">
        <v>56</v>
      </c>
      <c r="AQ15" s="6" t="n">
        <v>95</v>
      </c>
      <c r="AU15" s="5" t="n">
        <v>83</v>
      </c>
      <c r="AV15" s="1" t="n">
        <v>48</v>
      </c>
      <c r="AW15" s="1" t="n">
        <v>24</v>
      </c>
      <c r="AX15" s="6" t="n">
        <v>75</v>
      </c>
      <c r="AY15" s="1" t="n">
        <v>62</v>
      </c>
      <c r="AZ15" s="1" t="n">
        <v>42</v>
      </c>
      <c r="BA15" s="1" t="n">
        <v>33</v>
      </c>
      <c r="BB15" s="1" t="n">
        <v>9</v>
      </c>
      <c r="BC15" s="1" t="n">
        <v>68</v>
      </c>
      <c r="BD15" s="1" t="n">
        <v>33</v>
      </c>
      <c r="BE15" s="1" t="n">
        <v>50</v>
      </c>
      <c r="BF15" s="1" t="n">
        <v>48</v>
      </c>
      <c r="BG15" s="6" t="n">
        <v>36</v>
      </c>
      <c r="BH15" s="1" t="n">
        <v>68</v>
      </c>
      <c r="BI15" s="1" t="n">
        <v>48</v>
      </c>
      <c r="BJ15" s="6" t="n">
        <v>92</v>
      </c>
      <c r="BK15" s="1" t="n">
        <v>68</v>
      </c>
      <c r="BL15" s="1" t="n">
        <v>64</v>
      </c>
      <c r="BM15" s="1" t="n">
        <v>56</v>
      </c>
      <c r="BN15" s="6" t="n">
        <v>95</v>
      </c>
      <c r="BR15" s="5" t="n">
        <v>83</v>
      </c>
      <c r="BS15" s="1" t="n">
        <v>48</v>
      </c>
      <c r="BT15" s="1" t="n">
        <v>24</v>
      </c>
      <c r="BU15" s="6" t="n">
        <v>75</v>
      </c>
      <c r="BV15" s="1" t="n">
        <v>62</v>
      </c>
      <c r="BW15" s="1" t="n">
        <v>42</v>
      </c>
      <c r="BX15" s="1" t="n">
        <v>33</v>
      </c>
      <c r="BY15" s="1" t="n">
        <v>9</v>
      </c>
      <c r="BZ15" s="1" t="n">
        <v>68</v>
      </c>
      <c r="CA15" s="1" t="n">
        <v>33</v>
      </c>
      <c r="CB15" s="1" t="n">
        <v>50</v>
      </c>
      <c r="CC15" s="1" t="n">
        <v>48</v>
      </c>
      <c r="CD15" s="6" t="n">
        <v>36</v>
      </c>
      <c r="CE15" s="1" t="n">
        <v>68</v>
      </c>
      <c r="CF15" s="1" t="n">
        <v>48</v>
      </c>
      <c r="CG15" s="6" t="n">
        <v>92</v>
      </c>
      <c r="CH15" s="1" t="n">
        <v>68</v>
      </c>
      <c r="CI15" s="1" t="n">
        <v>64</v>
      </c>
      <c r="CJ15" s="1" t="n">
        <v>56</v>
      </c>
      <c r="CK15" s="6" t="n">
        <v>95</v>
      </c>
      <c r="CO15" s="5" t="n">
        <v>83</v>
      </c>
      <c r="CP15" s="1" t="n">
        <v>48</v>
      </c>
      <c r="CQ15" s="1" t="n">
        <v>24</v>
      </c>
      <c r="CR15" s="6" t="n">
        <v>75</v>
      </c>
      <c r="CS15" s="1" t="n">
        <v>62</v>
      </c>
      <c r="CT15" s="1" t="n">
        <v>42</v>
      </c>
      <c r="CU15" s="1" t="n">
        <v>33</v>
      </c>
      <c r="CV15" s="1" t="n">
        <v>9</v>
      </c>
      <c r="CW15" s="1" t="n">
        <v>68</v>
      </c>
      <c r="CX15" s="1" t="n">
        <v>33</v>
      </c>
      <c r="CY15" s="1" t="n">
        <v>50</v>
      </c>
      <c r="CZ15" s="1" t="n">
        <v>48</v>
      </c>
      <c r="DA15" s="6" t="n">
        <v>36</v>
      </c>
      <c r="DB15" s="1" t="n">
        <v>68</v>
      </c>
      <c r="DC15" s="1" t="n">
        <v>48</v>
      </c>
      <c r="DD15" s="6" t="n">
        <v>92</v>
      </c>
      <c r="DE15" s="1" t="n">
        <v>68</v>
      </c>
      <c r="DF15" s="1" t="n">
        <v>64</v>
      </c>
      <c r="DG15" s="1" t="n">
        <v>56</v>
      </c>
      <c r="DH15" s="6" t="n">
        <v>95</v>
      </c>
    </row>
    <row r="16" customFormat="false" ht="13.8" hidden="false" customHeight="false" outlineLevel="0" collapsed="false">
      <c r="A16" s="5" t="n">
        <v>58</v>
      </c>
      <c r="B16" s="1" t="n">
        <v>69</v>
      </c>
      <c r="C16" s="1" t="n">
        <v>92</v>
      </c>
      <c r="D16" s="6" t="n">
        <v>73</v>
      </c>
      <c r="E16" s="1" t="n">
        <v>30</v>
      </c>
      <c r="F16" s="1" t="n">
        <v>89</v>
      </c>
      <c r="G16" s="1" t="n">
        <v>48</v>
      </c>
      <c r="H16" s="1" t="n">
        <v>63</v>
      </c>
      <c r="I16" s="1" t="n">
        <v>22</v>
      </c>
      <c r="J16" s="1" t="n">
        <v>51</v>
      </c>
      <c r="K16" s="1" t="n">
        <v>95</v>
      </c>
      <c r="L16" s="1" t="n">
        <v>32</v>
      </c>
      <c r="M16" s="6" t="n">
        <v>42</v>
      </c>
      <c r="N16" s="1" t="n">
        <v>25</v>
      </c>
      <c r="O16" s="1" t="n">
        <v>42</v>
      </c>
      <c r="P16" s="6" t="n">
        <v>76</v>
      </c>
      <c r="Q16" s="1" t="n">
        <v>63</v>
      </c>
      <c r="R16" s="1" t="n">
        <v>48</v>
      </c>
      <c r="S16" s="1" t="n">
        <v>86</v>
      </c>
      <c r="T16" s="6" t="n">
        <v>25</v>
      </c>
      <c r="X16" s="5" t="n">
        <v>58</v>
      </c>
      <c r="Y16" s="1" t="n">
        <v>69</v>
      </c>
      <c r="Z16" s="1" t="n">
        <v>92</v>
      </c>
      <c r="AA16" s="6" t="n">
        <v>73</v>
      </c>
      <c r="AB16" s="1" t="n">
        <v>30</v>
      </c>
      <c r="AC16" s="1" t="n">
        <v>89</v>
      </c>
      <c r="AD16" s="1" t="n">
        <v>48</v>
      </c>
      <c r="AE16" s="1" t="n">
        <v>63</v>
      </c>
      <c r="AF16" s="1" t="n">
        <v>22</v>
      </c>
      <c r="AG16" s="1" t="n">
        <v>51</v>
      </c>
      <c r="AH16" s="1" t="n">
        <v>95</v>
      </c>
      <c r="AI16" s="1" t="n">
        <v>32</v>
      </c>
      <c r="AJ16" s="6" t="n">
        <v>42</v>
      </c>
      <c r="AK16" s="1" t="n">
        <v>25</v>
      </c>
      <c r="AL16" s="1" t="n">
        <v>42</v>
      </c>
      <c r="AM16" s="6" t="n">
        <v>76</v>
      </c>
      <c r="AN16" s="1" t="n">
        <v>63</v>
      </c>
      <c r="AO16" s="1" t="n">
        <v>48</v>
      </c>
      <c r="AP16" s="1" t="n">
        <v>86</v>
      </c>
      <c r="AQ16" s="6" t="n">
        <v>25</v>
      </c>
      <c r="AU16" s="5" t="n">
        <v>58</v>
      </c>
      <c r="AV16" s="1" t="n">
        <v>69</v>
      </c>
      <c r="AW16" s="1" t="n">
        <v>92</v>
      </c>
      <c r="AX16" s="6" t="n">
        <v>73</v>
      </c>
      <c r="AY16" s="1" t="n">
        <v>30</v>
      </c>
      <c r="AZ16" s="1" t="n">
        <v>89</v>
      </c>
      <c r="BA16" s="1" t="n">
        <v>48</v>
      </c>
      <c r="BB16" s="1" t="n">
        <v>63</v>
      </c>
      <c r="BC16" s="1" t="n">
        <v>22</v>
      </c>
      <c r="BD16" s="1" t="n">
        <v>51</v>
      </c>
      <c r="BE16" s="1" t="n">
        <v>95</v>
      </c>
      <c r="BF16" s="1" t="n">
        <v>32</v>
      </c>
      <c r="BG16" s="6" t="n">
        <v>42</v>
      </c>
      <c r="BH16" s="1" t="n">
        <v>25</v>
      </c>
      <c r="BI16" s="1" t="n">
        <v>42</v>
      </c>
      <c r="BJ16" s="6" t="n">
        <v>76</v>
      </c>
      <c r="BK16" s="1" t="n">
        <v>63</v>
      </c>
      <c r="BL16" s="1" t="n">
        <v>48</v>
      </c>
      <c r="BM16" s="1" t="n">
        <v>86</v>
      </c>
      <c r="BN16" s="6" t="n">
        <v>25</v>
      </c>
      <c r="BR16" s="5" t="n">
        <v>58</v>
      </c>
      <c r="BS16" s="1" t="n">
        <v>69</v>
      </c>
      <c r="BT16" s="1" t="n">
        <v>92</v>
      </c>
      <c r="BU16" s="6" t="n">
        <v>73</v>
      </c>
      <c r="BV16" s="1" t="n">
        <v>30</v>
      </c>
      <c r="BW16" s="1" t="n">
        <v>89</v>
      </c>
      <c r="BX16" s="1" t="n">
        <v>48</v>
      </c>
      <c r="BY16" s="1" t="n">
        <v>63</v>
      </c>
      <c r="BZ16" s="1" t="n">
        <v>22</v>
      </c>
      <c r="CA16" s="1" t="n">
        <v>51</v>
      </c>
      <c r="CB16" s="1" t="n">
        <v>95</v>
      </c>
      <c r="CC16" s="1" t="n">
        <v>32</v>
      </c>
      <c r="CD16" s="6" t="n">
        <v>42</v>
      </c>
      <c r="CE16" s="1" t="n">
        <v>25</v>
      </c>
      <c r="CF16" s="1" t="n">
        <v>42</v>
      </c>
      <c r="CG16" s="6" t="n">
        <v>76</v>
      </c>
      <c r="CH16" s="1" t="n">
        <v>63</v>
      </c>
      <c r="CI16" s="1" t="n">
        <v>48</v>
      </c>
      <c r="CJ16" s="1" t="n">
        <v>86</v>
      </c>
      <c r="CK16" s="6" t="n">
        <v>25</v>
      </c>
      <c r="CO16" s="5" t="n">
        <v>58</v>
      </c>
      <c r="CP16" s="1" t="n">
        <v>69</v>
      </c>
      <c r="CQ16" s="1" t="n">
        <v>92</v>
      </c>
      <c r="CR16" s="6" t="n">
        <v>73</v>
      </c>
      <c r="CS16" s="1" t="n">
        <v>30</v>
      </c>
      <c r="CT16" s="1" t="n">
        <v>89</v>
      </c>
      <c r="CU16" s="1" t="n">
        <v>48</v>
      </c>
      <c r="CV16" s="1" t="n">
        <v>63</v>
      </c>
      <c r="CW16" s="1" t="n">
        <v>22</v>
      </c>
      <c r="CX16" s="1" t="n">
        <v>51</v>
      </c>
      <c r="CY16" s="1" t="n">
        <v>95</v>
      </c>
      <c r="CZ16" s="1" t="n">
        <v>32</v>
      </c>
      <c r="DA16" s="6" t="n">
        <v>42</v>
      </c>
      <c r="DB16" s="1" t="n">
        <v>25</v>
      </c>
      <c r="DC16" s="1" t="n">
        <v>42</v>
      </c>
      <c r="DD16" s="6" t="n">
        <v>76</v>
      </c>
      <c r="DE16" s="1" t="n">
        <v>63</v>
      </c>
      <c r="DF16" s="1" t="n">
        <v>48</v>
      </c>
      <c r="DG16" s="1" t="n">
        <v>86</v>
      </c>
      <c r="DH16" s="6" t="n">
        <v>25</v>
      </c>
    </row>
    <row r="17" customFormat="false" ht="13.8" hidden="false" customHeight="false" outlineLevel="0" collapsed="false">
      <c r="A17" s="5" t="n">
        <v>57</v>
      </c>
      <c r="B17" s="1" t="n">
        <v>77</v>
      </c>
      <c r="C17" s="1" t="n">
        <v>97</v>
      </c>
      <c r="D17" s="6" t="n">
        <v>92</v>
      </c>
      <c r="E17" s="1" t="n">
        <v>41</v>
      </c>
      <c r="F17" s="1" t="n">
        <v>26</v>
      </c>
      <c r="G17" s="1" t="n">
        <v>72</v>
      </c>
      <c r="H17" s="1" t="n">
        <v>79</v>
      </c>
      <c r="I17" s="1" t="n">
        <v>50</v>
      </c>
      <c r="J17" s="1" t="n">
        <v>17</v>
      </c>
      <c r="K17" s="1" t="n">
        <v>4</v>
      </c>
      <c r="L17" s="1" t="n">
        <v>10</v>
      </c>
      <c r="M17" s="6" t="n">
        <v>38</v>
      </c>
      <c r="N17" s="1" t="n">
        <v>81</v>
      </c>
      <c r="O17" s="1" t="n">
        <v>39</v>
      </c>
      <c r="P17" s="6" t="n">
        <v>35</v>
      </c>
      <c r="Q17" s="1" t="n">
        <v>52</v>
      </c>
      <c r="R17" s="1" t="n">
        <v>36</v>
      </c>
      <c r="S17" s="1" t="n">
        <v>47</v>
      </c>
      <c r="T17" s="6" t="n">
        <v>77</v>
      </c>
      <c r="X17" s="5" t="n">
        <v>57</v>
      </c>
      <c r="Y17" s="1" t="n">
        <v>77</v>
      </c>
      <c r="Z17" s="1" t="n">
        <v>97</v>
      </c>
      <c r="AA17" s="6" t="n">
        <v>92</v>
      </c>
      <c r="AB17" s="1" t="n">
        <v>41</v>
      </c>
      <c r="AC17" s="1" t="n">
        <v>26</v>
      </c>
      <c r="AD17" s="1" t="n">
        <v>72</v>
      </c>
      <c r="AE17" s="1" t="n">
        <v>79</v>
      </c>
      <c r="AF17" s="1" t="n">
        <v>50</v>
      </c>
      <c r="AG17" s="1" t="n">
        <v>17</v>
      </c>
      <c r="AH17" s="1" t="n">
        <v>4</v>
      </c>
      <c r="AI17" s="1" t="n">
        <v>10</v>
      </c>
      <c r="AJ17" s="6" t="n">
        <v>38</v>
      </c>
      <c r="AK17" s="1" t="n">
        <v>81</v>
      </c>
      <c r="AL17" s="1" t="n">
        <v>39</v>
      </c>
      <c r="AM17" s="6" t="n">
        <v>35</v>
      </c>
      <c r="AN17" s="1" t="n">
        <v>52</v>
      </c>
      <c r="AO17" s="1" t="n">
        <v>36</v>
      </c>
      <c r="AP17" s="1" t="n">
        <v>47</v>
      </c>
      <c r="AQ17" s="6" t="n">
        <v>77</v>
      </c>
      <c r="AU17" s="5" t="n">
        <v>57</v>
      </c>
      <c r="AV17" s="1" t="n">
        <v>77</v>
      </c>
      <c r="AW17" s="1" t="n">
        <v>97</v>
      </c>
      <c r="AX17" s="6" t="n">
        <v>92</v>
      </c>
      <c r="AY17" s="1" t="n">
        <v>41</v>
      </c>
      <c r="AZ17" s="1" t="n">
        <v>26</v>
      </c>
      <c r="BA17" s="1" t="n">
        <v>72</v>
      </c>
      <c r="BB17" s="1" t="n">
        <v>79</v>
      </c>
      <c r="BC17" s="1" t="n">
        <v>50</v>
      </c>
      <c r="BD17" s="1" t="n">
        <v>17</v>
      </c>
      <c r="BE17" s="1" t="n">
        <v>4</v>
      </c>
      <c r="BF17" s="1" t="n">
        <v>10</v>
      </c>
      <c r="BG17" s="6" t="n">
        <v>38</v>
      </c>
      <c r="BH17" s="1" t="n">
        <v>81</v>
      </c>
      <c r="BI17" s="1" t="n">
        <v>39</v>
      </c>
      <c r="BJ17" s="6" t="n">
        <v>35</v>
      </c>
      <c r="BK17" s="1" t="n">
        <v>52</v>
      </c>
      <c r="BL17" s="1" t="n">
        <v>36</v>
      </c>
      <c r="BM17" s="1" t="n">
        <v>47</v>
      </c>
      <c r="BN17" s="6" t="n">
        <v>77</v>
      </c>
      <c r="BR17" s="5" t="n">
        <v>57</v>
      </c>
      <c r="BS17" s="1" t="n">
        <v>77</v>
      </c>
      <c r="BT17" s="1" t="n">
        <v>97</v>
      </c>
      <c r="BU17" s="6" t="n">
        <v>92</v>
      </c>
      <c r="BV17" s="1" t="n">
        <v>41</v>
      </c>
      <c r="BW17" s="1" t="n">
        <v>26</v>
      </c>
      <c r="BX17" s="1" t="n">
        <v>72</v>
      </c>
      <c r="BY17" s="1" t="n">
        <v>79</v>
      </c>
      <c r="BZ17" s="1" t="n">
        <v>50</v>
      </c>
      <c r="CA17" s="1" t="n">
        <v>17</v>
      </c>
      <c r="CB17" s="1" t="n">
        <v>4</v>
      </c>
      <c r="CC17" s="1" t="n">
        <v>10</v>
      </c>
      <c r="CD17" s="6" t="n">
        <v>38</v>
      </c>
      <c r="CE17" s="1" t="n">
        <v>81</v>
      </c>
      <c r="CF17" s="1" t="n">
        <v>39</v>
      </c>
      <c r="CG17" s="6" t="n">
        <v>35</v>
      </c>
      <c r="CH17" s="1" t="n">
        <v>52</v>
      </c>
      <c r="CI17" s="1" t="n">
        <v>36</v>
      </c>
      <c r="CJ17" s="1" t="n">
        <v>47</v>
      </c>
      <c r="CK17" s="6" t="n">
        <v>77</v>
      </c>
      <c r="CO17" s="5" t="n">
        <v>57</v>
      </c>
      <c r="CP17" s="1" t="n">
        <v>77</v>
      </c>
      <c r="CQ17" s="1" t="n">
        <v>97</v>
      </c>
      <c r="CR17" s="6" t="n">
        <v>92</v>
      </c>
      <c r="CS17" s="1" t="n">
        <v>41</v>
      </c>
      <c r="CT17" s="1" t="n">
        <v>26</v>
      </c>
      <c r="CU17" s="1" t="n">
        <v>72</v>
      </c>
      <c r="CV17" s="1" t="n">
        <v>79</v>
      </c>
      <c r="CW17" s="1" t="n">
        <v>50</v>
      </c>
      <c r="CX17" s="1" t="n">
        <v>17</v>
      </c>
      <c r="CY17" s="1" t="n">
        <v>4</v>
      </c>
      <c r="CZ17" s="1" t="n">
        <v>10</v>
      </c>
      <c r="DA17" s="6" t="n">
        <v>38</v>
      </c>
      <c r="DB17" s="1" t="n">
        <v>81</v>
      </c>
      <c r="DC17" s="1" t="n">
        <v>39</v>
      </c>
      <c r="DD17" s="6" t="n">
        <v>35</v>
      </c>
      <c r="DE17" s="1" t="n">
        <v>52</v>
      </c>
      <c r="DF17" s="1" t="n">
        <v>36</v>
      </c>
      <c r="DG17" s="1" t="n">
        <v>47</v>
      </c>
      <c r="DH17" s="6" t="n">
        <v>77</v>
      </c>
    </row>
    <row r="18" customFormat="false" ht="13.8" hidden="false" customHeight="false" outlineLevel="0" collapsed="false">
      <c r="A18" s="5" t="n">
        <v>12</v>
      </c>
      <c r="B18" s="1" t="n">
        <v>81</v>
      </c>
      <c r="C18" s="1" t="n">
        <v>52</v>
      </c>
      <c r="D18" s="1" t="n">
        <v>21</v>
      </c>
      <c r="E18" s="1" t="n">
        <v>64</v>
      </c>
      <c r="F18" s="1" t="n">
        <v>66</v>
      </c>
      <c r="G18" s="1" t="n">
        <v>70</v>
      </c>
      <c r="H18" s="1" t="n">
        <v>71</v>
      </c>
      <c r="I18" s="1" t="n">
        <v>6</v>
      </c>
      <c r="J18" s="1" t="n">
        <v>97</v>
      </c>
      <c r="K18" s="1" t="n">
        <v>88</v>
      </c>
      <c r="L18" s="1" t="n">
        <v>20</v>
      </c>
      <c r="M18" s="6" t="n">
        <v>44</v>
      </c>
      <c r="N18" s="1" t="n">
        <v>46</v>
      </c>
      <c r="O18" s="1" t="n">
        <v>11</v>
      </c>
      <c r="P18" s="1" t="n">
        <v>100</v>
      </c>
      <c r="Q18" s="1" t="n">
        <v>23</v>
      </c>
      <c r="R18" s="1" t="n">
        <v>65</v>
      </c>
      <c r="S18" s="1" t="n">
        <v>29</v>
      </c>
      <c r="T18" s="6" t="n">
        <v>87</v>
      </c>
      <c r="X18" s="5" t="n">
        <v>12</v>
      </c>
      <c r="Y18" s="1" t="n">
        <v>81</v>
      </c>
      <c r="Z18" s="1" t="n">
        <v>52</v>
      </c>
      <c r="AA18" s="1" t="n">
        <v>21</v>
      </c>
      <c r="AB18" s="1" t="n">
        <v>64</v>
      </c>
      <c r="AC18" s="1" t="n">
        <v>66</v>
      </c>
      <c r="AD18" s="1" t="n">
        <v>70</v>
      </c>
      <c r="AE18" s="1" t="n">
        <v>71</v>
      </c>
      <c r="AF18" s="1" t="n">
        <v>6</v>
      </c>
      <c r="AG18" s="1" t="n">
        <v>97</v>
      </c>
      <c r="AH18" s="1" t="n">
        <v>88</v>
      </c>
      <c r="AI18" s="1" t="n">
        <v>20</v>
      </c>
      <c r="AJ18" s="6" t="n">
        <v>44</v>
      </c>
      <c r="AK18" s="1" t="n">
        <v>46</v>
      </c>
      <c r="AL18" s="1" t="n">
        <v>11</v>
      </c>
      <c r="AM18" s="1" t="n">
        <v>100</v>
      </c>
      <c r="AN18" s="1" t="n">
        <v>23</v>
      </c>
      <c r="AO18" s="1" t="n">
        <v>65</v>
      </c>
      <c r="AP18" s="1" t="n">
        <v>29</v>
      </c>
      <c r="AQ18" s="6" t="n">
        <v>87</v>
      </c>
      <c r="AU18" s="5" t="n">
        <v>12</v>
      </c>
      <c r="AV18" s="1" t="n">
        <v>81</v>
      </c>
      <c r="AW18" s="1" t="n">
        <v>52</v>
      </c>
      <c r="AX18" s="1" t="n">
        <v>21</v>
      </c>
      <c r="AY18" s="1" t="n">
        <v>64</v>
      </c>
      <c r="AZ18" s="1" t="n">
        <v>66</v>
      </c>
      <c r="BA18" s="1" t="n">
        <v>70</v>
      </c>
      <c r="BB18" s="1" t="n">
        <v>71</v>
      </c>
      <c r="BC18" s="1" t="n">
        <v>6</v>
      </c>
      <c r="BD18" s="1" t="n">
        <v>97</v>
      </c>
      <c r="BE18" s="1" t="n">
        <v>88</v>
      </c>
      <c r="BF18" s="1" t="n">
        <v>20</v>
      </c>
      <c r="BG18" s="6" t="n">
        <v>44</v>
      </c>
      <c r="BH18" s="1" t="n">
        <v>46</v>
      </c>
      <c r="BI18" s="1" t="n">
        <v>11</v>
      </c>
      <c r="BJ18" s="1" t="n">
        <v>100</v>
      </c>
      <c r="BK18" s="1" t="n">
        <v>23</v>
      </c>
      <c r="BL18" s="1" t="n">
        <v>65</v>
      </c>
      <c r="BM18" s="1" t="n">
        <v>29</v>
      </c>
      <c r="BN18" s="6" t="n">
        <v>87</v>
      </c>
      <c r="BR18" s="5" t="n">
        <v>12</v>
      </c>
      <c r="BS18" s="1" t="n">
        <v>81</v>
      </c>
      <c r="BT18" s="1" t="n">
        <v>52</v>
      </c>
      <c r="BU18" s="1" t="n">
        <v>21</v>
      </c>
      <c r="BV18" s="1" t="n">
        <v>64</v>
      </c>
      <c r="BW18" s="1" t="n">
        <v>66</v>
      </c>
      <c r="BX18" s="1" t="n">
        <v>70</v>
      </c>
      <c r="BY18" s="1" t="n">
        <v>71</v>
      </c>
      <c r="BZ18" s="1" t="n">
        <v>6</v>
      </c>
      <c r="CA18" s="1" t="n">
        <v>97</v>
      </c>
      <c r="CB18" s="1" t="n">
        <v>88</v>
      </c>
      <c r="CC18" s="1" t="n">
        <v>20</v>
      </c>
      <c r="CD18" s="6" t="n">
        <v>44</v>
      </c>
      <c r="CE18" s="1" t="n">
        <v>46</v>
      </c>
      <c r="CF18" s="1" t="n">
        <v>11</v>
      </c>
      <c r="CG18" s="1" t="n">
        <v>100</v>
      </c>
      <c r="CH18" s="1" t="n">
        <v>23</v>
      </c>
      <c r="CI18" s="1" t="n">
        <v>65</v>
      </c>
      <c r="CJ18" s="1" t="n">
        <v>29</v>
      </c>
      <c r="CK18" s="6" t="n">
        <v>87</v>
      </c>
      <c r="CO18" s="5" t="n">
        <v>12</v>
      </c>
      <c r="CP18" s="1" t="n">
        <v>81</v>
      </c>
      <c r="CQ18" s="1" t="n">
        <v>52</v>
      </c>
      <c r="CR18" s="1" t="n">
        <v>21</v>
      </c>
      <c r="CS18" s="1" t="n">
        <v>64</v>
      </c>
      <c r="CT18" s="1" t="n">
        <v>66</v>
      </c>
      <c r="CU18" s="1" t="n">
        <v>70</v>
      </c>
      <c r="CV18" s="1" t="n">
        <v>71</v>
      </c>
      <c r="CW18" s="1" t="n">
        <v>6</v>
      </c>
      <c r="CX18" s="1" t="n">
        <v>97</v>
      </c>
      <c r="CY18" s="1" t="n">
        <v>88</v>
      </c>
      <c r="CZ18" s="1" t="n">
        <v>20</v>
      </c>
      <c r="DA18" s="6" t="n">
        <v>44</v>
      </c>
      <c r="DB18" s="1" t="n">
        <v>46</v>
      </c>
      <c r="DC18" s="1" t="n">
        <v>11</v>
      </c>
      <c r="DD18" s="1" t="n">
        <v>100</v>
      </c>
      <c r="DE18" s="1" t="n">
        <v>23</v>
      </c>
      <c r="DF18" s="1" t="n">
        <v>65</v>
      </c>
      <c r="DG18" s="1" t="n">
        <v>29</v>
      </c>
      <c r="DH18" s="6" t="n">
        <v>87</v>
      </c>
    </row>
    <row r="19" customFormat="false" ht="13.8" hidden="false" customHeight="false" outlineLevel="0" collapsed="false">
      <c r="A19" s="5" t="n">
        <v>69</v>
      </c>
      <c r="B19" s="1" t="n">
        <v>30</v>
      </c>
      <c r="C19" s="1" t="n">
        <v>59</v>
      </c>
      <c r="D19" s="1" t="n">
        <v>15</v>
      </c>
      <c r="E19" s="1" t="n">
        <v>86</v>
      </c>
      <c r="F19" s="1" t="n">
        <v>41</v>
      </c>
      <c r="G19" s="1" t="n">
        <v>40</v>
      </c>
      <c r="H19" s="1" t="n">
        <v>69</v>
      </c>
      <c r="I19" s="1" t="n">
        <v>13</v>
      </c>
      <c r="J19" s="1" t="n">
        <v>57</v>
      </c>
      <c r="K19" s="1" t="n">
        <v>82</v>
      </c>
      <c r="L19" s="1" t="n">
        <v>6</v>
      </c>
      <c r="M19" s="6" t="n">
        <v>78</v>
      </c>
      <c r="N19" s="9" t="n">
        <v>78</v>
      </c>
      <c r="O19" s="7" t="n">
        <v>68</v>
      </c>
      <c r="P19" s="7" t="n">
        <v>73</v>
      </c>
      <c r="Q19" s="1" t="n">
        <v>91</v>
      </c>
      <c r="R19" s="1" t="n">
        <v>88</v>
      </c>
      <c r="S19" s="1" t="n">
        <v>2</v>
      </c>
      <c r="T19" s="6" t="n">
        <v>69</v>
      </c>
      <c r="X19" s="5" t="n">
        <v>69</v>
      </c>
      <c r="Y19" s="1" t="n">
        <v>30</v>
      </c>
      <c r="Z19" s="1" t="n">
        <v>59</v>
      </c>
      <c r="AA19" s="1" t="n">
        <v>15</v>
      </c>
      <c r="AB19" s="1" t="n">
        <v>86</v>
      </c>
      <c r="AC19" s="1" t="n">
        <v>41</v>
      </c>
      <c r="AD19" s="1" t="n">
        <v>40</v>
      </c>
      <c r="AE19" s="1" t="n">
        <v>69</v>
      </c>
      <c r="AF19" s="1" t="n">
        <v>13</v>
      </c>
      <c r="AG19" s="1" t="n">
        <v>57</v>
      </c>
      <c r="AH19" s="1" t="n">
        <v>82</v>
      </c>
      <c r="AI19" s="1" t="n">
        <v>6</v>
      </c>
      <c r="AJ19" s="6" t="n">
        <v>78</v>
      </c>
      <c r="AK19" s="9" t="n">
        <v>78</v>
      </c>
      <c r="AL19" s="7" t="n">
        <v>68</v>
      </c>
      <c r="AM19" s="7" t="n">
        <v>73</v>
      </c>
      <c r="AN19" s="1" t="n">
        <v>91</v>
      </c>
      <c r="AO19" s="1" t="n">
        <v>88</v>
      </c>
      <c r="AP19" s="1" t="n">
        <v>2</v>
      </c>
      <c r="AQ19" s="6" t="n">
        <v>69</v>
      </c>
      <c r="AU19" s="5" t="n">
        <v>69</v>
      </c>
      <c r="AV19" s="1" t="n">
        <v>30</v>
      </c>
      <c r="AW19" s="1" t="n">
        <v>59</v>
      </c>
      <c r="AX19" s="1" t="n">
        <v>15</v>
      </c>
      <c r="AY19" s="1" t="n">
        <v>86</v>
      </c>
      <c r="AZ19" s="1" t="n">
        <v>41</v>
      </c>
      <c r="BA19" s="1" t="n">
        <v>40</v>
      </c>
      <c r="BB19" s="1" t="n">
        <v>69</v>
      </c>
      <c r="BC19" s="1" t="n">
        <v>13</v>
      </c>
      <c r="BD19" s="1" t="n">
        <v>57</v>
      </c>
      <c r="BE19" s="1" t="n">
        <v>82</v>
      </c>
      <c r="BF19" s="1" t="n">
        <v>6</v>
      </c>
      <c r="BG19" s="6" t="n">
        <v>78</v>
      </c>
      <c r="BH19" s="9" t="n">
        <v>78</v>
      </c>
      <c r="BI19" s="7" t="n">
        <v>68</v>
      </c>
      <c r="BJ19" s="7" t="n">
        <v>73</v>
      </c>
      <c r="BK19" s="1" t="n">
        <v>91</v>
      </c>
      <c r="BL19" s="1" t="n">
        <v>88</v>
      </c>
      <c r="BM19" s="1" t="n">
        <v>2</v>
      </c>
      <c r="BN19" s="6" t="n">
        <v>69</v>
      </c>
      <c r="BR19" s="5" t="n">
        <v>69</v>
      </c>
      <c r="BS19" s="1" t="n">
        <v>30</v>
      </c>
      <c r="BT19" s="1" t="n">
        <v>59</v>
      </c>
      <c r="BU19" s="1" t="n">
        <v>15</v>
      </c>
      <c r="BV19" s="1" t="n">
        <v>86</v>
      </c>
      <c r="BW19" s="1" t="n">
        <v>41</v>
      </c>
      <c r="BX19" s="1" t="n">
        <v>40</v>
      </c>
      <c r="BY19" s="1" t="n">
        <v>69</v>
      </c>
      <c r="BZ19" s="1" t="n">
        <v>13</v>
      </c>
      <c r="CA19" s="1" t="n">
        <v>57</v>
      </c>
      <c r="CB19" s="1" t="n">
        <v>82</v>
      </c>
      <c r="CC19" s="1" t="n">
        <v>6</v>
      </c>
      <c r="CD19" s="6" t="n">
        <v>78</v>
      </c>
      <c r="CE19" s="9" t="n">
        <v>78</v>
      </c>
      <c r="CF19" s="7" t="n">
        <v>68</v>
      </c>
      <c r="CG19" s="7" t="n">
        <v>73</v>
      </c>
      <c r="CH19" s="1" t="n">
        <v>91</v>
      </c>
      <c r="CI19" s="1" t="n">
        <v>88</v>
      </c>
      <c r="CJ19" s="1" t="n">
        <v>2</v>
      </c>
      <c r="CK19" s="6" t="n">
        <v>69</v>
      </c>
      <c r="CO19" s="5" t="n">
        <v>69</v>
      </c>
      <c r="CP19" s="1" t="n">
        <v>30</v>
      </c>
      <c r="CQ19" s="1" t="n">
        <v>59</v>
      </c>
      <c r="CR19" s="1" t="n">
        <v>15</v>
      </c>
      <c r="CS19" s="1" t="n">
        <v>86</v>
      </c>
      <c r="CT19" s="1" t="n">
        <v>41</v>
      </c>
      <c r="CU19" s="1" t="n">
        <v>40</v>
      </c>
      <c r="CV19" s="1" t="n">
        <v>69</v>
      </c>
      <c r="CW19" s="1" t="n">
        <v>13</v>
      </c>
      <c r="CX19" s="1" t="n">
        <v>57</v>
      </c>
      <c r="CY19" s="1" t="n">
        <v>82</v>
      </c>
      <c r="CZ19" s="1" t="n">
        <v>6</v>
      </c>
      <c r="DA19" s="6" t="n">
        <v>78</v>
      </c>
      <c r="DB19" s="9" t="n">
        <v>78</v>
      </c>
      <c r="DC19" s="7" t="n">
        <v>68</v>
      </c>
      <c r="DD19" s="7" t="n">
        <v>73</v>
      </c>
      <c r="DE19" s="1" t="n">
        <v>91</v>
      </c>
      <c r="DF19" s="1" t="n">
        <v>88</v>
      </c>
      <c r="DG19" s="1" t="n">
        <v>2</v>
      </c>
      <c r="DH19" s="6" t="n">
        <v>69</v>
      </c>
    </row>
    <row r="20" customFormat="false" ht="13.8" hidden="false" customHeight="false" outlineLevel="0" collapsed="false">
      <c r="A20" s="9" t="n">
        <v>47</v>
      </c>
      <c r="B20" s="7" t="n">
        <v>61</v>
      </c>
      <c r="C20" s="7" t="n">
        <v>16</v>
      </c>
      <c r="D20" s="7" t="n">
        <v>90</v>
      </c>
      <c r="E20" s="7" t="n">
        <v>12</v>
      </c>
      <c r="F20" s="7" t="n">
        <v>7</v>
      </c>
      <c r="G20" s="7" t="n">
        <v>92</v>
      </c>
      <c r="H20" s="7" t="n">
        <v>45</v>
      </c>
      <c r="I20" s="7" t="n">
        <v>69</v>
      </c>
      <c r="J20" s="7" t="n">
        <v>30</v>
      </c>
      <c r="K20" s="7" t="n">
        <v>5</v>
      </c>
      <c r="L20" s="7" t="n">
        <v>32</v>
      </c>
      <c r="M20" s="7" t="n">
        <v>95</v>
      </c>
      <c r="N20" s="7" t="n">
        <v>30</v>
      </c>
      <c r="O20" s="7" t="n">
        <v>66</v>
      </c>
      <c r="P20" s="7" t="n">
        <v>56</v>
      </c>
      <c r="Q20" s="7" t="n">
        <v>53</v>
      </c>
      <c r="R20" s="7" t="n">
        <v>18</v>
      </c>
      <c r="S20" s="7" t="n">
        <v>56</v>
      </c>
      <c r="T20" s="10" t="n">
        <v>44</v>
      </c>
      <c r="X20" s="9" t="n">
        <v>47</v>
      </c>
      <c r="Y20" s="7" t="n">
        <v>61</v>
      </c>
      <c r="Z20" s="7" t="n">
        <v>16</v>
      </c>
      <c r="AA20" s="7" t="n">
        <v>90</v>
      </c>
      <c r="AB20" s="7" t="n">
        <v>12</v>
      </c>
      <c r="AC20" s="7" t="n">
        <v>7</v>
      </c>
      <c r="AD20" s="7" t="n">
        <v>92</v>
      </c>
      <c r="AE20" s="7" t="n">
        <v>45</v>
      </c>
      <c r="AF20" s="7" t="n">
        <v>69</v>
      </c>
      <c r="AG20" s="7" t="n">
        <v>30</v>
      </c>
      <c r="AH20" s="7" t="n">
        <v>5</v>
      </c>
      <c r="AI20" s="7" t="n">
        <v>32</v>
      </c>
      <c r="AJ20" s="7" t="n">
        <v>95</v>
      </c>
      <c r="AK20" s="7" t="n">
        <v>30</v>
      </c>
      <c r="AL20" s="7" t="n">
        <v>66</v>
      </c>
      <c r="AM20" s="7" t="n">
        <v>56</v>
      </c>
      <c r="AN20" s="7" t="n">
        <v>53</v>
      </c>
      <c r="AO20" s="7" t="n">
        <v>18</v>
      </c>
      <c r="AP20" s="7" t="n">
        <v>56</v>
      </c>
      <c r="AQ20" s="10" t="n">
        <v>44</v>
      </c>
      <c r="AU20" s="9" t="n">
        <v>47</v>
      </c>
      <c r="AV20" s="7" t="n">
        <v>61</v>
      </c>
      <c r="AW20" s="7" t="n">
        <v>16</v>
      </c>
      <c r="AX20" s="7" t="n">
        <v>90</v>
      </c>
      <c r="AY20" s="7" t="n">
        <v>12</v>
      </c>
      <c r="AZ20" s="7" t="n">
        <v>7</v>
      </c>
      <c r="BA20" s="7" t="n">
        <v>92</v>
      </c>
      <c r="BB20" s="7" t="n">
        <v>45</v>
      </c>
      <c r="BC20" s="7" t="n">
        <v>69</v>
      </c>
      <c r="BD20" s="7" t="n">
        <v>30</v>
      </c>
      <c r="BE20" s="7" t="n">
        <v>5</v>
      </c>
      <c r="BF20" s="7" t="n">
        <v>32</v>
      </c>
      <c r="BG20" s="7" t="n">
        <v>95</v>
      </c>
      <c r="BH20" s="7" t="n">
        <v>30</v>
      </c>
      <c r="BI20" s="7" t="n">
        <v>66</v>
      </c>
      <c r="BJ20" s="7" t="n">
        <v>56</v>
      </c>
      <c r="BK20" s="7" t="n">
        <v>53</v>
      </c>
      <c r="BL20" s="7" t="n">
        <v>18</v>
      </c>
      <c r="BM20" s="7" t="n">
        <v>56</v>
      </c>
      <c r="BN20" s="10" t="n">
        <v>44</v>
      </c>
      <c r="BR20" s="9" t="n">
        <v>47</v>
      </c>
      <c r="BS20" s="7" t="n">
        <v>61</v>
      </c>
      <c r="BT20" s="7" t="n">
        <v>16</v>
      </c>
      <c r="BU20" s="7" t="n">
        <v>90</v>
      </c>
      <c r="BV20" s="7" t="n">
        <v>12</v>
      </c>
      <c r="BW20" s="7" t="n">
        <v>7</v>
      </c>
      <c r="BX20" s="7" t="n">
        <v>92</v>
      </c>
      <c r="BY20" s="7" t="n">
        <v>45</v>
      </c>
      <c r="BZ20" s="7" t="n">
        <v>69</v>
      </c>
      <c r="CA20" s="7" t="n">
        <v>30</v>
      </c>
      <c r="CB20" s="7" t="n">
        <v>5</v>
      </c>
      <c r="CC20" s="7" t="n">
        <v>32</v>
      </c>
      <c r="CD20" s="7" t="n">
        <v>95</v>
      </c>
      <c r="CE20" s="7" t="n">
        <v>30</v>
      </c>
      <c r="CF20" s="7" t="n">
        <v>66</v>
      </c>
      <c r="CG20" s="7" t="n">
        <v>56</v>
      </c>
      <c r="CH20" s="7" t="n">
        <v>53</v>
      </c>
      <c r="CI20" s="7" t="n">
        <v>18</v>
      </c>
      <c r="CJ20" s="7" t="n">
        <v>56</v>
      </c>
      <c r="CK20" s="10" t="n">
        <v>44</v>
      </c>
      <c r="CO20" s="9" t="n">
        <v>47</v>
      </c>
      <c r="CP20" s="7" t="n">
        <v>61</v>
      </c>
      <c r="CQ20" s="7" t="n">
        <v>16</v>
      </c>
      <c r="CR20" s="7" t="n">
        <v>90</v>
      </c>
      <c r="CS20" s="7" t="n">
        <v>12</v>
      </c>
      <c r="CT20" s="7" t="n">
        <v>7</v>
      </c>
      <c r="CU20" s="7" t="n">
        <v>92</v>
      </c>
      <c r="CV20" s="7" t="n">
        <v>45</v>
      </c>
      <c r="CW20" s="7" t="n">
        <v>69</v>
      </c>
      <c r="CX20" s="7" t="n">
        <v>30</v>
      </c>
      <c r="CY20" s="7" t="n">
        <v>5</v>
      </c>
      <c r="CZ20" s="7" t="n">
        <v>32</v>
      </c>
      <c r="DA20" s="7" t="n">
        <v>95</v>
      </c>
      <c r="DB20" s="7" t="n">
        <v>30</v>
      </c>
      <c r="DC20" s="7" t="n">
        <v>66</v>
      </c>
      <c r="DD20" s="7" t="n">
        <v>56</v>
      </c>
      <c r="DE20" s="7" t="n">
        <v>53</v>
      </c>
      <c r="DF20" s="7" t="n">
        <v>18</v>
      </c>
      <c r="DG20" s="7" t="n">
        <v>56</v>
      </c>
      <c r="DH20" s="10" t="n">
        <v>44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2" t="n">
        <v>26</v>
      </c>
      <c r="B22" s="3" t="n">
        <f aca="false">A22+B1</f>
        <v>86</v>
      </c>
      <c r="C22" s="3" t="n">
        <f aca="false">B22+C1</f>
        <v>124</v>
      </c>
      <c r="D22" s="3" t="n">
        <f aca="false">C22+D1</f>
        <v>196</v>
      </c>
      <c r="E22" s="3" t="n">
        <f aca="false">D22+E1</f>
        <v>251</v>
      </c>
      <c r="F22" s="3" t="n">
        <f aca="false">E22+F1</f>
        <v>266</v>
      </c>
      <c r="G22" s="3" t="n">
        <f aca="false">F22+G1</f>
        <v>292</v>
      </c>
      <c r="H22" s="3" t="n">
        <f aca="false">G22+H1</f>
        <v>358</v>
      </c>
      <c r="I22" s="3" t="n">
        <f aca="false">H22+I1</f>
        <v>445</v>
      </c>
      <c r="J22" s="3" t="n">
        <f aca="false">I22+J1</f>
        <v>495</v>
      </c>
      <c r="K22" s="3" t="n">
        <f aca="false">J22+K1</f>
        <v>524</v>
      </c>
      <c r="L22" s="3" t="n">
        <f aca="false">K22+L1</f>
        <v>598</v>
      </c>
      <c r="M22" s="3" t="n">
        <f aca="false">L22+M1</f>
        <v>663</v>
      </c>
      <c r="N22" s="3" t="n">
        <f aca="false">M22+N1</f>
        <v>685</v>
      </c>
      <c r="O22" s="3" t="n">
        <f aca="false">N22+O1</f>
        <v>759</v>
      </c>
      <c r="P22" s="3" t="n">
        <f aca="false">O22+P1</f>
        <v>817</v>
      </c>
      <c r="Q22" s="3" t="n">
        <f aca="false">P22+Q1</f>
        <v>842</v>
      </c>
      <c r="R22" s="3" t="n">
        <f aca="false">Q22+R1</f>
        <v>880</v>
      </c>
      <c r="S22" s="3" t="n">
        <f aca="false">R22+S1</f>
        <v>967</v>
      </c>
      <c r="T22" s="4" t="n">
        <f aca="false">S22+T1</f>
        <v>969</v>
      </c>
      <c r="V22" s="0"/>
      <c r="W22" s="0"/>
      <c r="X22" s="2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4"/>
      <c r="AU22" s="11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4"/>
      <c r="BR22" s="11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4"/>
      <c r="CO22" s="11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4"/>
    </row>
    <row r="23" customFormat="false" ht="13.8" hidden="false" customHeight="false" outlineLevel="0" collapsed="false">
      <c r="A23" s="5" t="n">
        <f aca="false">A22+A2</f>
        <v>93</v>
      </c>
      <c r="B23" s="1" t="n">
        <f aca="false">MIN(B22,A23)+B2</f>
        <v>87</v>
      </c>
      <c r="C23" s="1" t="n">
        <f aca="false">MIN(C22,B23)+C2</f>
        <v>94</v>
      </c>
      <c r="D23" s="1" t="n">
        <f aca="false">MIN(D22,C23)+D2</f>
        <v>180</v>
      </c>
      <c r="E23" s="1" t="n">
        <f aca="false">MIN(E22,D23)+E2</f>
        <v>187</v>
      </c>
      <c r="F23" s="1" t="n">
        <f aca="false">MIN(F22,E23)+F2</f>
        <v>287</v>
      </c>
      <c r="G23" s="1" t="n">
        <f aca="false">MIN(G22,F23)+G2</f>
        <v>295</v>
      </c>
      <c r="H23" s="1" t="n">
        <f aca="false">MIN(H22,G23)+H2</f>
        <v>384</v>
      </c>
      <c r="I23" s="1" t="n">
        <f aca="false">MIN(I22,H23)+I2</f>
        <v>396</v>
      </c>
      <c r="J23" s="1" t="n">
        <f aca="false">MIN(J22,I23)+J2</f>
        <v>492</v>
      </c>
      <c r="K23" s="1" t="n">
        <f aca="false">MIN(K22,J23)+K2</f>
        <v>589</v>
      </c>
      <c r="L23" s="1" t="n">
        <f aca="false">MIN(L22,K23)+L2</f>
        <v>621</v>
      </c>
      <c r="M23" s="1" t="n">
        <f aca="false">MIN(M22,L23)+M2</f>
        <v>663</v>
      </c>
      <c r="N23" s="1" t="n">
        <f aca="false">MIN(N22,M23)+N2</f>
        <v>692</v>
      </c>
      <c r="O23" s="1" t="n">
        <f aca="false">MIN(O22,N23)+O2</f>
        <v>781</v>
      </c>
      <c r="P23" s="1" t="n">
        <f aca="false">MIN(P22,O23)+P2</f>
        <v>806</v>
      </c>
      <c r="Q23" s="1" t="n">
        <f aca="false">MIN(Q22,P23)+Q2</f>
        <v>853</v>
      </c>
      <c r="R23" s="1" t="n">
        <f aca="false">MIN(R22,Q23)+R2</f>
        <v>903</v>
      </c>
      <c r="S23" s="1" t="n">
        <f aca="false">MIN(S22,R23)+S2</f>
        <v>950</v>
      </c>
      <c r="T23" s="6" t="n">
        <f aca="false">MIN(T22,S23)+T2</f>
        <v>1010</v>
      </c>
      <c r="V23" s="0"/>
      <c r="W23" s="0"/>
      <c r="X23" s="5"/>
      <c r="AQ23" s="6"/>
      <c r="AU23" s="5"/>
      <c r="BN23" s="6"/>
      <c r="BR23" s="5"/>
      <c r="CK23" s="6"/>
      <c r="CO23" s="5"/>
      <c r="DH23" s="6"/>
    </row>
    <row r="24" customFormat="false" ht="13.8" hidden="false" customHeight="false" outlineLevel="0" collapsed="false">
      <c r="A24" s="5" t="n">
        <f aca="false">A23+A3</f>
        <v>114</v>
      </c>
      <c r="B24" s="1" t="n">
        <f aca="false">MIN(B23,A24)+B3</f>
        <v>112</v>
      </c>
      <c r="C24" s="7" t="n">
        <f aca="false">MIN(C23,B24)+C3</f>
        <v>95</v>
      </c>
      <c r="D24" s="7" t="n">
        <f aca="false">MIN(D23,C24)+D3</f>
        <v>191</v>
      </c>
      <c r="E24" s="7" t="n">
        <f aca="false">MIN(E23,D24)+E3</f>
        <v>251</v>
      </c>
      <c r="F24" s="1" t="n">
        <f aca="false">MIN(F23,E24)+F3</f>
        <v>257</v>
      </c>
      <c r="G24" s="1" t="n">
        <f aca="false">MIN(G23,F24)+G3</f>
        <v>354</v>
      </c>
      <c r="H24" s="1" t="n">
        <f aca="false">MIN(H23,G24)+H3</f>
        <v>364</v>
      </c>
      <c r="I24" s="1" t="n">
        <f aca="false">MIN(I23,H24)+I3</f>
        <v>392</v>
      </c>
      <c r="J24" s="7" t="n">
        <f aca="false">MIN(J23,I24)+J3</f>
        <v>417</v>
      </c>
      <c r="K24" s="7" t="n">
        <f aca="false">MIN(K23,J24)+K3</f>
        <v>446</v>
      </c>
      <c r="L24" s="7" t="n">
        <f aca="false">MIN(L23,K24)+L3</f>
        <v>501</v>
      </c>
      <c r="M24" s="7" t="n">
        <f aca="false">MIN(M23,L24)+M3</f>
        <v>517</v>
      </c>
      <c r="N24" s="7" t="n">
        <f aca="false">MIN(N23,M24)+N3</f>
        <v>578</v>
      </c>
      <c r="O24" s="7" t="n">
        <f aca="false">MIN(O23,N24)+O3</f>
        <v>600</v>
      </c>
      <c r="P24" s="1" t="n">
        <f aca="false">MIN(P23,O24)+P3</f>
        <v>693</v>
      </c>
      <c r="Q24" s="1" t="n">
        <f aca="false">MIN(Q23,P24)+Q3</f>
        <v>730</v>
      </c>
      <c r="R24" s="1" t="n">
        <f aca="false">MIN(R23,Q24)+R3</f>
        <v>821</v>
      </c>
      <c r="S24" s="1" t="n">
        <f aca="false">MIN(S23,R24)+S3</f>
        <v>894</v>
      </c>
      <c r="T24" s="6" t="n">
        <f aca="false">MIN(T23,S24)+T3</f>
        <v>976</v>
      </c>
      <c r="V24" s="0"/>
      <c r="W24" s="0"/>
      <c r="X24" s="5"/>
      <c r="Y24" s="1" t="n">
        <v>10000</v>
      </c>
      <c r="Z24" s="1" t="n">
        <v>10001</v>
      </c>
      <c r="AA24" s="1" t="n">
        <v>10002</v>
      </c>
      <c r="AB24" s="1" t="n">
        <v>10003</v>
      </c>
      <c r="AC24" s="1" t="n">
        <v>10004</v>
      </c>
      <c r="AD24" s="1" t="n">
        <v>10005</v>
      </c>
      <c r="AE24" s="1" t="n">
        <v>10006</v>
      </c>
      <c r="AF24" s="1" t="n">
        <v>10007</v>
      </c>
      <c r="AG24" s="1" t="n">
        <v>10008</v>
      </c>
      <c r="AH24" s="1" t="n">
        <v>10009</v>
      </c>
      <c r="AI24" s="1" t="n">
        <v>10010</v>
      </c>
      <c r="AJ24" s="1" t="n">
        <v>10011</v>
      </c>
      <c r="AK24" s="1" t="n">
        <v>10012</v>
      </c>
      <c r="AL24" s="1" t="n">
        <v>10013</v>
      </c>
      <c r="AM24" s="1" t="n">
        <v>10014</v>
      </c>
      <c r="AN24" s="1" t="n">
        <v>10015</v>
      </c>
      <c r="AO24" s="1" t="n">
        <v>10016</v>
      </c>
      <c r="AP24" s="1" t="n">
        <v>10017</v>
      </c>
      <c r="AQ24" s="1" t="n">
        <v>10018</v>
      </c>
      <c r="AU24" s="5"/>
      <c r="AW24" s="7"/>
      <c r="AX24" s="7"/>
      <c r="AY24" s="7"/>
      <c r="BD24" s="7"/>
      <c r="BE24" s="7"/>
      <c r="BF24" s="7"/>
      <c r="BG24" s="7"/>
      <c r="BH24" s="7"/>
      <c r="BI24" s="7"/>
      <c r="BN24" s="6"/>
      <c r="BR24" s="5"/>
      <c r="BT24" s="7"/>
      <c r="BU24" s="7"/>
      <c r="BV24" s="7"/>
      <c r="CA24" s="7"/>
      <c r="CB24" s="7"/>
      <c r="CC24" s="7"/>
      <c r="CD24" s="7"/>
      <c r="CE24" s="7"/>
      <c r="CF24" s="7"/>
      <c r="CK24" s="6"/>
      <c r="CO24" s="5"/>
      <c r="CQ24" s="7"/>
      <c r="CR24" s="7"/>
      <c r="CS24" s="7"/>
      <c r="CX24" s="7"/>
      <c r="CY24" s="7"/>
      <c r="CZ24" s="7"/>
      <c r="DA24" s="7"/>
      <c r="DB24" s="7"/>
      <c r="DC24" s="7"/>
      <c r="DH24" s="6"/>
    </row>
    <row r="25" customFormat="false" ht="13.8" hidden="false" customHeight="false" outlineLevel="0" collapsed="false">
      <c r="A25" s="5" t="n">
        <f aca="false">A24+A4</f>
        <v>202</v>
      </c>
      <c r="B25" s="6" t="n">
        <f aca="false">MIN(B24,A25)+B4</f>
        <v>173</v>
      </c>
      <c r="C25" s="3" t="n">
        <v>1000</v>
      </c>
      <c r="D25" s="3" t="n">
        <v>1001</v>
      </c>
      <c r="E25" s="3" t="n">
        <v>1002</v>
      </c>
      <c r="F25" s="1" t="n">
        <f aca="false">MIN(F24,E25)+F4</f>
        <v>320</v>
      </c>
      <c r="G25" s="1" t="n">
        <f aca="false">MIN(G24,F25)+G4</f>
        <v>399</v>
      </c>
      <c r="H25" s="1" t="n">
        <f aca="false">MIN(H24,G25)+H4</f>
        <v>434</v>
      </c>
      <c r="I25" s="1" t="n">
        <f aca="false">MIN(I24,H25)+I4</f>
        <v>491</v>
      </c>
      <c r="J25" s="3" t="n">
        <f aca="false">I25+J4</f>
        <v>493</v>
      </c>
      <c r="K25" s="3" t="n">
        <f aca="false">J25+K4</f>
        <v>547</v>
      </c>
      <c r="L25" s="3" t="n">
        <f aca="false">K25+L4</f>
        <v>641</v>
      </c>
      <c r="M25" s="3" t="n">
        <f aca="false">L25+M4</f>
        <v>696</v>
      </c>
      <c r="N25" s="3" t="n">
        <f aca="false">M25+N4</f>
        <v>762</v>
      </c>
      <c r="O25" s="3" t="n">
        <f aca="false">N25+O4</f>
        <v>787</v>
      </c>
      <c r="P25" s="5" t="n">
        <f aca="false">P24+P4</f>
        <v>723</v>
      </c>
      <c r="Q25" s="6" t="n">
        <f aca="false">MIN(Q24,P25)+Q4</f>
        <v>762</v>
      </c>
      <c r="R25" s="5" t="n">
        <f aca="false">R24+R4</f>
        <v>835</v>
      </c>
      <c r="S25" s="1" t="n">
        <f aca="false">MIN(S24,R25)+S4</f>
        <v>896</v>
      </c>
      <c r="T25" s="6" t="n">
        <f aca="false">MIN(T24,S25)+T4</f>
        <v>907</v>
      </c>
      <c r="V25" s="0"/>
      <c r="W25" s="0"/>
      <c r="X25" s="5"/>
      <c r="Y25" s="6" t="n">
        <v>10000</v>
      </c>
      <c r="Z25" s="12" t="n">
        <f aca="false">Z4</f>
        <v>72</v>
      </c>
      <c r="AA25" s="3" t="n">
        <f aca="false">Z25+AA4</f>
        <v>159</v>
      </c>
      <c r="AB25" s="3" t="n">
        <f aca="false">AA25+AB4</f>
        <v>170</v>
      </c>
      <c r="AC25" s="1" t="n">
        <f aca="false">MIN(AC24,AB25)+AC4</f>
        <v>233</v>
      </c>
      <c r="AD25" s="1" t="n">
        <f aca="false">MIN(AD24,AC25)+AD4</f>
        <v>312</v>
      </c>
      <c r="AE25" s="1" t="n">
        <f aca="false">MIN(AE24,AD25)+AE4</f>
        <v>382</v>
      </c>
      <c r="AF25" s="1" t="n">
        <f aca="false">MIN(AF24,AE25)+AF4</f>
        <v>481</v>
      </c>
      <c r="AG25" s="3" t="n">
        <f aca="false">AF25+AG4</f>
        <v>483</v>
      </c>
      <c r="AH25" s="3" t="n">
        <f aca="false">AG25+AH4</f>
        <v>537</v>
      </c>
      <c r="AI25" s="3" t="n">
        <f aca="false">AH25+AI4</f>
        <v>631</v>
      </c>
      <c r="AJ25" s="3" t="n">
        <f aca="false">AI25+AJ4</f>
        <v>686</v>
      </c>
      <c r="AK25" s="3" t="n">
        <f aca="false">AJ25+AK4</f>
        <v>752</v>
      </c>
      <c r="AL25" s="3" t="n">
        <f aca="false">AK25+AL4</f>
        <v>777</v>
      </c>
      <c r="AM25" s="1" t="n">
        <v>10015</v>
      </c>
      <c r="AN25" s="1" t="n">
        <v>10016</v>
      </c>
      <c r="AO25" s="1" t="n">
        <v>10017</v>
      </c>
      <c r="AP25" s="1" t="n">
        <v>10018</v>
      </c>
      <c r="AQ25" s="1" t="n">
        <v>10019</v>
      </c>
      <c r="AU25" s="5"/>
      <c r="AV25" s="6"/>
      <c r="AW25" s="3"/>
      <c r="AX25" s="3"/>
      <c r="AY25" s="3"/>
      <c r="BD25" s="3"/>
      <c r="BE25" s="3"/>
      <c r="BF25" s="3"/>
      <c r="BG25" s="3"/>
      <c r="BH25" s="3"/>
      <c r="BI25" s="3"/>
      <c r="BJ25" s="5"/>
      <c r="BK25" s="6"/>
      <c r="BL25" s="5"/>
      <c r="BN25" s="6"/>
      <c r="BR25" s="5"/>
      <c r="BS25" s="6"/>
      <c r="BT25" s="3"/>
      <c r="BU25" s="3"/>
      <c r="BV25" s="3"/>
      <c r="CA25" s="3"/>
      <c r="CB25" s="3"/>
      <c r="CC25" s="3"/>
      <c r="CD25" s="3"/>
      <c r="CE25" s="3"/>
      <c r="CF25" s="3"/>
      <c r="CG25" s="5"/>
      <c r="CH25" s="6"/>
      <c r="CI25" s="5"/>
      <c r="CK25" s="6"/>
      <c r="CO25" s="5"/>
      <c r="CP25" s="6"/>
      <c r="CQ25" s="3"/>
      <c r="CR25" s="3"/>
      <c r="CS25" s="3"/>
      <c r="CX25" s="3"/>
      <c r="CY25" s="3"/>
      <c r="CZ25" s="3"/>
      <c r="DA25" s="3"/>
      <c r="DB25" s="3"/>
      <c r="DC25" s="3"/>
      <c r="DD25" s="5"/>
      <c r="DE25" s="6"/>
      <c r="DF25" s="5"/>
      <c r="DH25" s="6"/>
    </row>
    <row r="26" customFormat="false" ht="13.8" hidden="false" customHeight="false" outlineLevel="0" collapsed="false">
      <c r="A26" s="5" t="n">
        <f aca="false">A25+A5</f>
        <v>214</v>
      </c>
      <c r="B26" s="6" t="n">
        <f aca="false">MIN(B25,A26)+B5</f>
        <v>198</v>
      </c>
      <c r="C26" s="3" t="n">
        <v>1001</v>
      </c>
      <c r="D26" s="3" t="n">
        <v>1002</v>
      </c>
      <c r="E26" s="3" t="n">
        <v>1003</v>
      </c>
      <c r="F26" s="1" t="n">
        <f aca="false">MIN(F25,E26)+F5</f>
        <v>384</v>
      </c>
      <c r="G26" s="1" t="n">
        <f aca="false">MIN(G25,F26)+G5</f>
        <v>447</v>
      </c>
      <c r="H26" s="1" t="n">
        <f aca="false">MIN(H25,G26)+H5</f>
        <v>510</v>
      </c>
      <c r="I26" s="1" t="n">
        <f aca="false">MIN(I25,H26)+I5</f>
        <v>580</v>
      </c>
      <c r="J26" s="1" t="n">
        <f aca="false">MIN(J25,I26)+J5</f>
        <v>520</v>
      </c>
      <c r="K26" s="1" t="n">
        <f aca="false">MIN(K25,J26)+K5</f>
        <v>534</v>
      </c>
      <c r="L26" s="1" t="n">
        <f aca="false">MIN(L25,K26)+L5</f>
        <v>538</v>
      </c>
      <c r="M26" s="1" t="n">
        <f aca="false">MIN(M25,L26)+M5</f>
        <v>583</v>
      </c>
      <c r="N26" s="1" t="n">
        <f aca="false">MIN(N25,M26)+N5</f>
        <v>680</v>
      </c>
      <c r="O26" s="6" t="n">
        <f aca="false">MIN(O25,N26)+O5</f>
        <v>732</v>
      </c>
      <c r="P26" s="5" t="n">
        <f aca="false">P25+P5</f>
        <v>802</v>
      </c>
      <c r="Q26" s="6" t="n">
        <f aca="false">MIN(Q25,P26)+Q5</f>
        <v>786</v>
      </c>
      <c r="R26" s="5" t="n">
        <f aca="false">R25+R5</f>
        <v>912</v>
      </c>
      <c r="S26" s="1" t="n">
        <f aca="false">MIN(S25,R26)+S5</f>
        <v>904</v>
      </c>
      <c r="T26" s="6" t="n">
        <f aca="false">MIN(T25,S26)+T5</f>
        <v>976</v>
      </c>
      <c r="V26" s="0"/>
      <c r="W26" s="0"/>
      <c r="X26" s="5"/>
      <c r="Y26" s="6" t="n">
        <v>10001</v>
      </c>
      <c r="Z26" s="5" t="n">
        <f aca="false">Z25+Z5</f>
        <v>119</v>
      </c>
      <c r="AA26" s="1" t="n">
        <f aca="false">MIN(AA25,Z26)+AA5</f>
        <v>162</v>
      </c>
      <c r="AB26" s="1" t="n">
        <f aca="false">MIN(AB25,AA26)+AB5</f>
        <v>171</v>
      </c>
      <c r="AC26" s="1" t="n">
        <f aca="false">MIN(AC25,AB26)+AC5</f>
        <v>235</v>
      </c>
      <c r="AD26" s="1" t="n">
        <f aca="false">MIN(AD25,AC26)+AD5</f>
        <v>298</v>
      </c>
      <c r="AE26" s="1" t="n">
        <f aca="false">MIN(AE25,AD26)+AE5</f>
        <v>374</v>
      </c>
      <c r="AF26" s="1" t="n">
        <f aca="false">MIN(AF25,AE26)+AF5</f>
        <v>463</v>
      </c>
      <c r="AG26" s="1" t="n">
        <f aca="false">MIN(AG25,AF26)+AG5</f>
        <v>490</v>
      </c>
      <c r="AH26" s="1" t="n">
        <f aca="false">MIN(AH25,AG26)+AH5</f>
        <v>504</v>
      </c>
      <c r="AI26" s="1" t="n">
        <f aca="false">MIN(AI25,AH26)+AI5</f>
        <v>508</v>
      </c>
      <c r="AJ26" s="1" t="n">
        <f aca="false">MIN(AJ25,AI26)+AJ5</f>
        <v>553</v>
      </c>
      <c r="AK26" s="1" t="n">
        <f aca="false">MIN(AK25,AJ26)+AK5</f>
        <v>650</v>
      </c>
      <c r="AL26" s="6" t="n">
        <f aca="false">MIN(AL25,AK26)+AL5</f>
        <v>702</v>
      </c>
      <c r="AM26" s="1" t="n">
        <v>10016</v>
      </c>
      <c r="AN26" s="1" t="n">
        <v>10017</v>
      </c>
      <c r="AO26" s="1" t="n">
        <v>10018</v>
      </c>
      <c r="AP26" s="1" t="n">
        <v>10019</v>
      </c>
      <c r="AQ26" s="1" t="n">
        <v>10020</v>
      </c>
      <c r="AU26" s="5"/>
      <c r="AV26" s="6"/>
      <c r="AW26" s="5"/>
      <c r="BI26" s="6"/>
      <c r="BJ26" s="5"/>
      <c r="BK26" s="6"/>
      <c r="BL26" s="5"/>
      <c r="BN26" s="6"/>
      <c r="BR26" s="5"/>
      <c r="BS26" s="6"/>
      <c r="BT26" s="5"/>
      <c r="CF26" s="6"/>
      <c r="CG26" s="5"/>
      <c r="CH26" s="6"/>
      <c r="CI26" s="5"/>
      <c r="CK26" s="6"/>
      <c r="CO26" s="5"/>
      <c r="CP26" s="6"/>
      <c r="CQ26" s="5"/>
      <c r="DC26" s="6"/>
      <c r="DD26" s="5"/>
      <c r="DE26" s="6"/>
      <c r="DF26" s="5"/>
      <c r="DH26" s="6"/>
    </row>
    <row r="27" customFormat="false" ht="13.8" hidden="false" customHeight="false" outlineLevel="0" collapsed="false">
      <c r="A27" s="5" t="n">
        <f aca="false">A26+A6</f>
        <v>276</v>
      </c>
      <c r="B27" s="6" t="n">
        <f aca="false">MIN(B26,A27)+B6</f>
        <v>237</v>
      </c>
      <c r="C27" s="3" t="n">
        <v>1002</v>
      </c>
      <c r="D27" s="3" t="n">
        <v>1003</v>
      </c>
      <c r="E27" s="3" t="n">
        <v>1004</v>
      </c>
      <c r="F27" s="1" t="n">
        <f aca="false">MIN(F26,E27)+F6</f>
        <v>440</v>
      </c>
      <c r="G27" s="1" t="n">
        <f aca="false">MIN(G26,F27)+G6</f>
        <v>457</v>
      </c>
      <c r="H27" s="1" t="n">
        <f aca="false">MIN(H26,G27)+H6</f>
        <v>556</v>
      </c>
      <c r="I27" s="1" t="n">
        <f aca="false">MIN(I26,H27)+I6</f>
        <v>643</v>
      </c>
      <c r="J27" s="1" t="n">
        <f aca="false">MIN(J26,I27)+J6</f>
        <v>616</v>
      </c>
      <c r="K27" s="1" t="n">
        <f aca="false">MIN(K26,J27)+K6</f>
        <v>583</v>
      </c>
      <c r="L27" s="1" t="n">
        <f aca="false">MIN(L26,K27)+L6</f>
        <v>554</v>
      </c>
      <c r="M27" s="1" t="n">
        <f aca="false">MIN(M26,L27)+M6</f>
        <v>616</v>
      </c>
      <c r="N27" s="1" t="n">
        <f aca="false">MIN(N26,M27)+N6</f>
        <v>647</v>
      </c>
      <c r="O27" s="6" t="n">
        <f aca="false">MIN(O26,N27)+O6</f>
        <v>689</v>
      </c>
      <c r="P27" s="5" t="n">
        <f aca="false">P26+P6</f>
        <v>887</v>
      </c>
      <c r="Q27" s="6" t="n">
        <f aca="false">MIN(Q26,P27)+Q6</f>
        <v>854</v>
      </c>
      <c r="R27" s="5" t="n">
        <f aca="false">R26+R6</f>
        <v>959</v>
      </c>
      <c r="S27" s="1" t="n">
        <f aca="false">MIN(S26,R27)+S6</f>
        <v>956</v>
      </c>
      <c r="T27" s="6" t="n">
        <f aca="false">MIN(T26,S27)+T6</f>
        <v>960</v>
      </c>
      <c r="V27" s="0"/>
      <c r="W27" s="0"/>
      <c r="X27" s="5"/>
      <c r="Y27" s="6" t="n">
        <v>10002</v>
      </c>
      <c r="Z27" s="5" t="n">
        <f aca="false">Z26+Z6</f>
        <v>189</v>
      </c>
      <c r="AA27" s="1" t="n">
        <f aca="false">MIN(AA26,Z27)+AA6</f>
        <v>222</v>
      </c>
      <c r="AB27" s="1" t="n">
        <f aca="false">MIN(AB26,AA27)+AB6</f>
        <v>242</v>
      </c>
      <c r="AC27" s="1" t="n">
        <f aca="false">MIN(AC26,AB27)+AC6</f>
        <v>291</v>
      </c>
      <c r="AD27" s="1" t="n">
        <f aca="false">MIN(AD26,AC27)+AD6</f>
        <v>308</v>
      </c>
      <c r="AE27" s="1" t="n">
        <f aca="false">MIN(AE26,AD27)+AE6</f>
        <v>407</v>
      </c>
      <c r="AF27" s="1" t="n">
        <f aca="false">MIN(AF26,AE27)+AF6</f>
        <v>494</v>
      </c>
      <c r="AG27" s="1" t="n">
        <f aca="false">MIN(AG26,AF27)+AG6</f>
        <v>586</v>
      </c>
      <c r="AH27" s="1" t="n">
        <f aca="false">MIN(AH26,AG27)+AH6</f>
        <v>553</v>
      </c>
      <c r="AI27" s="1" t="n">
        <f aca="false">MIN(AI26,AH27)+AI6</f>
        <v>524</v>
      </c>
      <c r="AJ27" s="1" t="n">
        <f aca="false">MIN(AJ26,AI27)+AJ6</f>
        <v>586</v>
      </c>
      <c r="AK27" s="1" t="n">
        <f aca="false">MIN(AK26,AJ27)+AK6</f>
        <v>617</v>
      </c>
      <c r="AL27" s="6" t="n">
        <f aca="false">MIN(AL26,AK27)+AL6</f>
        <v>659</v>
      </c>
      <c r="AM27" s="1" t="n">
        <v>10017</v>
      </c>
      <c r="AN27" s="1" t="n">
        <v>10018</v>
      </c>
      <c r="AO27" s="1" t="n">
        <v>10019</v>
      </c>
      <c r="AP27" s="1" t="n">
        <v>10020</v>
      </c>
      <c r="AQ27" s="1" t="n">
        <v>10021</v>
      </c>
      <c r="AU27" s="5"/>
      <c r="AV27" s="6"/>
      <c r="AW27" s="5"/>
      <c r="BI27" s="6"/>
      <c r="BJ27" s="5"/>
      <c r="BK27" s="6"/>
      <c r="BL27" s="5"/>
      <c r="BN27" s="6"/>
      <c r="BR27" s="5"/>
      <c r="BS27" s="6"/>
      <c r="BT27" s="5"/>
      <c r="CF27" s="6"/>
      <c r="CG27" s="5"/>
      <c r="CH27" s="6"/>
      <c r="CI27" s="5"/>
      <c r="CK27" s="6"/>
      <c r="CO27" s="5"/>
      <c r="CP27" s="6"/>
      <c r="CQ27" s="5"/>
      <c r="DC27" s="6"/>
      <c r="DD27" s="5"/>
      <c r="DE27" s="6"/>
      <c r="DF27" s="5"/>
      <c r="DH27" s="6"/>
    </row>
    <row r="28" customFormat="false" ht="13.8" hidden="false" customHeight="false" outlineLevel="0" collapsed="false">
      <c r="A28" s="5" t="n">
        <f aca="false">A27+A7</f>
        <v>364</v>
      </c>
      <c r="B28" s="6" t="n">
        <f aca="false">MIN(B27,A28)+B7</f>
        <v>320</v>
      </c>
      <c r="C28" s="3" t="n">
        <v>1003</v>
      </c>
      <c r="D28" s="3" t="n">
        <v>1004</v>
      </c>
      <c r="E28" s="3" t="n">
        <v>1005</v>
      </c>
      <c r="F28" s="1" t="n">
        <f aca="false">MIN(F27,E28)+F7</f>
        <v>509</v>
      </c>
      <c r="G28" s="1" t="n">
        <f aca="false">MIN(G27,F28)+G7</f>
        <v>554</v>
      </c>
      <c r="H28" s="1" t="n">
        <f aca="false">MIN(H27,G28)+H7</f>
        <v>576</v>
      </c>
      <c r="I28" s="1" t="n">
        <f aca="false">MIN(I27,H28)+I7</f>
        <v>651</v>
      </c>
      <c r="J28" s="7" t="n">
        <f aca="false">MIN(J27,I28)+J7</f>
        <v>637</v>
      </c>
      <c r="K28" s="7" t="n">
        <f aca="false">MIN(K27,J28)+K7</f>
        <v>633</v>
      </c>
      <c r="L28" s="1" t="n">
        <f aca="false">MIN(L27,K28)+L7</f>
        <v>557</v>
      </c>
      <c r="M28" s="1" t="n">
        <f aca="false">MIN(M27,L28)+M7</f>
        <v>596</v>
      </c>
      <c r="N28" s="1" t="n">
        <f aca="false">MIN(N27,M28)+N7</f>
        <v>622</v>
      </c>
      <c r="O28" s="1" t="n">
        <f aca="false">MIN(O27,N28)+O7</f>
        <v>644</v>
      </c>
      <c r="P28" s="1" t="n">
        <f aca="false">MIN(P27,O28)+P7</f>
        <v>658</v>
      </c>
      <c r="Q28" s="6" t="n">
        <f aca="false">MIN(Q27,P28)+Q7</f>
        <v>666</v>
      </c>
      <c r="R28" s="5" t="n">
        <f aca="false">R27+R7</f>
        <v>1023</v>
      </c>
      <c r="S28" s="1" t="n">
        <f aca="false">MIN(S27,R28)+S7</f>
        <v>1020</v>
      </c>
      <c r="T28" s="6" t="n">
        <f aca="false">MIN(T27,S28)+T7</f>
        <v>1026</v>
      </c>
      <c r="V28" s="0"/>
      <c r="W28" s="0"/>
      <c r="X28" s="5"/>
      <c r="Y28" s="6" t="n">
        <v>10003</v>
      </c>
      <c r="Z28" s="5" t="n">
        <f aca="false">Z27+Z7</f>
        <v>237</v>
      </c>
      <c r="AA28" s="1" t="n">
        <f aca="false">MIN(AA27,Z28)+AA7</f>
        <v>231</v>
      </c>
      <c r="AB28" s="1" t="n">
        <f aca="false">MIN(AB27,AA28)+AB7</f>
        <v>233</v>
      </c>
      <c r="AC28" s="1" t="n">
        <f aca="false">MIN(AC27,AB28)+AC7</f>
        <v>302</v>
      </c>
      <c r="AD28" s="1" t="n">
        <f aca="false">MIN(AD27,AC28)+AD7</f>
        <v>399</v>
      </c>
      <c r="AE28" s="1" t="n">
        <f aca="false">MIN(AE27,AD28)+AE7</f>
        <v>421</v>
      </c>
      <c r="AF28" s="1" t="n">
        <f aca="false">MIN(AF27,AE28)+AF7</f>
        <v>496</v>
      </c>
      <c r="AG28" s="7" t="n">
        <f aca="false">MIN(AG27,AF28)+AG7</f>
        <v>517</v>
      </c>
      <c r="AH28" s="7" t="n">
        <f aca="false">MIN(AH27,AG28)+AH7</f>
        <v>567</v>
      </c>
      <c r="AI28" s="1" t="n">
        <f aca="false">MIN(AI27,AH28)+AI7</f>
        <v>527</v>
      </c>
      <c r="AJ28" s="1" t="n">
        <f aca="false">MIN(AJ27,AI28)+AJ7</f>
        <v>566</v>
      </c>
      <c r="AK28" s="1" t="n">
        <f aca="false">MIN(AK27,AJ28)+AK7</f>
        <v>592</v>
      </c>
      <c r="AL28" s="1" t="n">
        <f aca="false">MIN(AL27,AK28)+AL7</f>
        <v>614</v>
      </c>
      <c r="AM28" s="1" t="n">
        <f aca="false">MIN(AM27,AL28)+AM7</f>
        <v>628</v>
      </c>
      <c r="AN28" s="6" t="n">
        <f aca="false">MIN(AN27,AM28)+AN7</f>
        <v>636</v>
      </c>
      <c r="AO28" s="1" t="n">
        <v>10020</v>
      </c>
      <c r="AP28" s="1" t="n">
        <v>10021</v>
      </c>
      <c r="AQ28" s="1" t="n">
        <v>10022</v>
      </c>
      <c r="AU28" s="5"/>
      <c r="AV28" s="6"/>
      <c r="AW28" s="5"/>
      <c r="BD28" s="7"/>
      <c r="BE28" s="7"/>
      <c r="BK28" s="6"/>
      <c r="BL28" s="5"/>
      <c r="BN28" s="6"/>
      <c r="BR28" s="5"/>
      <c r="BS28" s="6"/>
      <c r="BT28" s="5"/>
      <c r="BZ28" s="1" t="n">
        <v>10000</v>
      </c>
      <c r="CA28" s="1" t="n">
        <v>10001</v>
      </c>
      <c r="CB28" s="1" t="n">
        <v>10002</v>
      </c>
      <c r="CC28" s="1" t="n">
        <v>10003</v>
      </c>
      <c r="CD28" s="1" t="n">
        <v>10004</v>
      </c>
      <c r="CE28" s="1" t="n">
        <v>10005</v>
      </c>
      <c r="CF28" s="1" t="n">
        <v>10006</v>
      </c>
      <c r="CG28" s="1" t="n">
        <v>10007</v>
      </c>
      <c r="CH28" s="1" t="n">
        <v>10008</v>
      </c>
      <c r="CI28" s="1" t="n">
        <v>10009</v>
      </c>
      <c r="CJ28" s="1" t="n">
        <v>10010</v>
      </c>
      <c r="CK28" s="1" t="n">
        <v>10011</v>
      </c>
      <c r="CO28" s="5"/>
      <c r="CP28" s="6"/>
      <c r="CQ28" s="5"/>
      <c r="CX28" s="7"/>
      <c r="CY28" s="7"/>
      <c r="DE28" s="6"/>
      <c r="DF28" s="5"/>
      <c r="DH28" s="6"/>
    </row>
    <row r="29" customFormat="false" ht="13.8" hidden="false" customHeight="false" outlineLevel="0" collapsed="false">
      <c r="A29" s="5" t="n">
        <f aca="false">A28+A8</f>
        <v>382</v>
      </c>
      <c r="B29" s="6" t="n">
        <f aca="false">MIN(B28,A29)+B8</f>
        <v>402</v>
      </c>
      <c r="C29" s="3" t="n">
        <v>1004</v>
      </c>
      <c r="D29" s="3" t="n">
        <v>1005</v>
      </c>
      <c r="E29" s="3" t="n">
        <v>1006</v>
      </c>
      <c r="F29" s="1" t="n">
        <f aca="false">MIN(F28,E29)+F8</f>
        <v>605</v>
      </c>
      <c r="G29" s="1" t="n">
        <f aca="false">MIN(G28,F29)+G8</f>
        <v>636</v>
      </c>
      <c r="H29" s="1" t="n">
        <f aca="false">MIN(H28,G29)+H8</f>
        <v>635</v>
      </c>
      <c r="I29" s="6" t="n">
        <f aca="false">MIN(I28,H29)+I8</f>
        <v>651</v>
      </c>
      <c r="J29" s="3" t="n">
        <v>1000</v>
      </c>
      <c r="K29" s="3" t="n">
        <v>1001</v>
      </c>
      <c r="L29" s="1" t="n">
        <f aca="false">MIN(L28,K29)+L8</f>
        <v>568</v>
      </c>
      <c r="M29" s="7" t="n">
        <f aca="false">MIN(M28,L29)+M8</f>
        <v>630</v>
      </c>
      <c r="N29" s="7" t="n">
        <f aca="false">MIN(N28,M29)+N8</f>
        <v>636</v>
      </c>
      <c r="O29" s="7" t="n">
        <f aca="false">MIN(O28,N29)+O8</f>
        <v>673</v>
      </c>
      <c r="P29" s="1" t="n">
        <f aca="false">MIN(P28,O29)+P8</f>
        <v>704</v>
      </c>
      <c r="Q29" s="6" t="n">
        <f aca="false">MIN(Q28,P29)+Q8</f>
        <v>765</v>
      </c>
      <c r="R29" s="5" t="n">
        <f aca="false">R28+R8</f>
        <v>1087</v>
      </c>
      <c r="S29" s="1" t="n">
        <f aca="false">MIN(S28,R29)+S8</f>
        <v>1031</v>
      </c>
      <c r="T29" s="6" t="n">
        <f aca="false">MIN(T28,S29)+T8</f>
        <v>1057</v>
      </c>
      <c r="V29" s="0"/>
      <c r="W29" s="0"/>
      <c r="X29" s="5"/>
      <c r="Y29" s="6" t="n">
        <v>10004</v>
      </c>
      <c r="Z29" s="5" t="n">
        <f aca="false">Z28+Z8</f>
        <v>328</v>
      </c>
      <c r="AA29" s="1" t="n">
        <f aca="false">MIN(AA28,Z29)+AA8</f>
        <v>328</v>
      </c>
      <c r="AB29" s="1" t="n">
        <f aca="false">MIN(AB28,AA29)+AB8</f>
        <v>259</v>
      </c>
      <c r="AC29" s="1" t="n">
        <f aca="false">MIN(AC28,AB29)+AC8</f>
        <v>355</v>
      </c>
      <c r="AD29" s="1" t="n">
        <f aca="false">MIN(AD28,AC29)+AD8</f>
        <v>437</v>
      </c>
      <c r="AE29" s="1" t="n">
        <f aca="false">MIN(AE28,AD29)+AE8</f>
        <v>480</v>
      </c>
      <c r="AF29" s="6" t="n">
        <f aca="false">MIN(AF28,AE29)+AF8</f>
        <v>496</v>
      </c>
      <c r="AG29" s="3" t="n">
        <v>1000</v>
      </c>
      <c r="AH29" s="3" t="n">
        <v>1001</v>
      </c>
      <c r="AI29" s="1" t="n">
        <f aca="false">MIN(AI28,AH29)+AI8</f>
        <v>538</v>
      </c>
      <c r="AJ29" s="7" t="n">
        <f aca="false">MIN(AJ28,AI29)+AJ8</f>
        <v>600</v>
      </c>
      <c r="AK29" s="7" t="n">
        <f aca="false">MIN(AK28,AJ29)+AK8</f>
        <v>606</v>
      </c>
      <c r="AL29" s="7" t="n">
        <f aca="false">MIN(AL28,AK29)+AL8</f>
        <v>643</v>
      </c>
      <c r="AM29" s="1" t="n">
        <f aca="false">MIN(AM28,AL29)+AM8</f>
        <v>674</v>
      </c>
      <c r="AN29" s="6" t="n">
        <f aca="false">MIN(AN28,AM29)+AN8</f>
        <v>735</v>
      </c>
      <c r="AO29" s="1" t="n">
        <v>10021</v>
      </c>
      <c r="AP29" s="1" t="n">
        <v>10022</v>
      </c>
      <c r="AQ29" s="1" t="n">
        <v>10023</v>
      </c>
      <c r="AU29" s="5"/>
      <c r="AV29" s="6"/>
      <c r="AW29" s="5"/>
      <c r="BC29" s="6"/>
      <c r="BD29" s="3" t="n">
        <v>1000</v>
      </c>
      <c r="BE29" s="3" t="n">
        <v>1001</v>
      </c>
      <c r="BG29" s="7"/>
      <c r="BH29" s="7"/>
      <c r="BI29" s="7"/>
      <c r="BK29" s="6"/>
      <c r="BL29" s="5"/>
      <c r="BN29" s="6"/>
      <c r="BR29" s="5"/>
      <c r="BS29" s="6"/>
      <c r="BT29" s="5"/>
      <c r="BZ29" s="6" t="n">
        <v>10000</v>
      </c>
      <c r="CA29" s="12" t="n">
        <f aca="false">CA8</f>
        <v>67</v>
      </c>
      <c r="CB29" s="3" t="n">
        <f aca="false">CA29+CB8</f>
        <v>94</v>
      </c>
      <c r="CC29" s="1" t="n">
        <f aca="false">MIN(CC28,CB29)+CC8</f>
        <v>105</v>
      </c>
      <c r="CD29" s="7" t="n">
        <f aca="false">MIN(CD28,CC29)+CD8</f>
        <v>167</v>
      </c>
      <c r="CE29" s="7" t="n">
        <f aca="false">MIN(CE28,CD29)+CE8</f>
        <v>181</v>
      </c>
      <c r="CF29" s="7" t="n">
        <f aca="false">MIN(CF28,CE29)+CF8</f>
        <v>218</v>
      </c>
      <c r="CG29" s="1" t="n">
        <f aca="false">MIN(CG28,CF29)+CG8</f>
        <v>264</v>
      </c>
      <c r="CH29" s="6" t="n">
        <f aca="false">MIN(CH28,CG29)+CH8</f>
        <v>363</v>
      </c>
      <c r="CI29" s="1" t="n">
        <v>10010</v>
      </c>
      <c r="CJ29" s="1" t="n">
        <v>10011</v>
      </c>
      <c r="CK29" s="1" t="n">
        <v>10012</v>
      </c>
      <c r="CO29" s="5"/>
      <c r="CP29" s="6"/>
      <c r="CQ29" s="5"/>
      <c r="CW29" s="6"/>
      <c r="CX29" s="3"/>
      <c r="CY29" s="3"/>
      <c r="CZ29" s="1" t="n">
        <v>10000</v>
      </c>
      <c r="DA29" s="1" t="n">
        <v>10001</v>
      </c>
      <c r="DB29" s="1" t="n">
        <v>10002</v>
      </c>
      <c r="DC29" s="1" t="n">
        <v>10003</v>
      </c>
      <c r="DD29" s="1" t="n">
        <v>10004</v>
      </c>
      <c r="DE29" s="1" t="n">
        <v>10005</v>
      </c>
      <c r="DF29" s="1" t="n">
        <v>10006</v>
      </c>
      <c r="DG29" s="1" t="n">
        <v>10007</v>
      </c>
      <c r="DH29" s="1" t="n">
        <v>10008</v>
      </c>
    </row>
    <row r="30" customFormat="false" ht="13.8" hidden="false" customHeight="false" outlineLevel="0" collapsed="false">
      <c r="A30" s="5" t="n">
        <f aca="false">A29+A9</f>
        <v>469</v>
      </c>
      <c r="B30" s="6" t="n">
        <f aca="false">MIN(B29,A30)+B9</f>
        <v>497</v>
      </c>
      <c r="C30" s="3" t="n">
        <v>1005</v>
      </c>
      <c r="D30" s="3" t="n">
        <v>1006</v>
      </c>
      <c r="E30" s="3" t="n">
        <v>1007</v>
      </c>
      <c r="F30" s="1" t="n">
        <f aca="false">MIN(F29,E30)+F9</f>
        <v>650</v>
      </c>
      <c r="G30" s="1" t="n">
        <f aca="false">MIN(G29,F30)+G9</f>
        <v>726</v>
      </c>
      <c r="H30" s="1" t="n">
        <f aca="false">MIN(H29,G30)+H9</f>
        <v>638</v>
      </c>
      <c r="I30" s="6" t="n">
        <f aca="false">MIN(I29,H30)+I9</f>
        <v>726</v>
      </c>
      <c r="J30" s="3" t="n">
        <v>1001</v>
      </c>
      <c r="K30" s="3" t="n">
        <v>1002</v>
      </c>
      <c r="L30" s="6" t="n">
        <f aca="false">MIN(L29,K30)+L9</f>
        <v>633</v>
      </c>
      <c r="M30" s="3" t="n">
        <v>1000</v>
      </c>
      <c r="N30" s="3" t="n">
        <v>1001</v>
      </c>
      <c r="O30" s="3" t="n">
        <v>1002</v>
      </c>
      <c r="P30" s="1" t="n">
        <f aca="false">MIN(P29,O30)+P9</f>
        <v>750</v>
      </c>
      <c r="Q30" s="6" t="n">
        <f aca="false">MIN(Q29,P30)+Q9</f>
        <v>847</v>
      </c>
      <c r="R30" s="5" t="n">
        <f aca="false">R29+R9</f>
        <v>1144</v>
      </c>
      <c r="S30" s="1" t="n">
        <f aca="false">MIN(S29,R30)+S9</f>
        <v>1089</v>
      </c>
      <c r="T30" s="6" t="n">
        <f aca="false">MIN(T29,S30)+T9</f>
        <v>1118</v>
      </c>
      <c r="V30" s="0"/>
      <c r="W30" s="0"/>
      <c r="X30" s="5"/>
      <c r="Y30" s="6" t="n">
        <v>10005</v>
      </c>
      <c r="Z30" s="5" t="n">
        <f aca="false">Z29+Z9</f>
        <v>427</v>
      </c>
      <c r="AA30" s="1" t="n">
        <f aca="false">MIN(AA29,Z30)+AA9</f>
        <v>400</v>
      </c>
      <c r="AB30" s="1" t="n">
        <f aca="false">MIN(AB29,AA30)+AB9</f>
        <v>274</v>
      </c>
      <c r="AC30" s="1" t="n">
        <f aca="false">MIN(AC29,AB30)+AC9</f>
        <v>319</v>
      </c>
      <c r="AD30" s="1" t="n">
        <f aca="false">MIN(AD29,AC30)+AD9</f>
        <v>409</v>
      </c>
      <c r="AE30" s="1" t="n">
        <f aca="false">MIN(AE29,AD30)+AE9</f>
        <v>412</v>
      </c>
      <c r="AF30" s="6" t="n">
        <f aca="false">MIN(AF29,AE30)+AF9</f>
        <v>500</v>
      </c>
      <c r="AG30" s="3" t="n">
        <v>1001</v>
      </c>
      <c r="AH30" s="3" t="n">
        <v>1002</v>
      </c>
      <c r="AI30" s="6" t="n">
        <f aca="false">MIN(AI29,AH30)+AI9</f>
        <v>603</v>
      </c>
      <c r="AJ30" s="3" t="n">
        <v>1000</v>
      </c>
      <c r="AK30" s="3" t="n">
        <v>1001</v>
      </c>
      <c r="AL30" s="3" t="n">
        <v>1002</v>
      </c>
      <c r="AM30" s="1" t="n">
        <f aca="false">MIN(AM29,AL30)+AM9</f>
        <v>720</v>
      </c>
      <c r="AN30" s="6" t="n">
        <f aca="false">MIN(AN29,AM30)+AN9</f>
        <v>817</v>
      </c>
      <c r="AO30" s="1" t="n">
        <v>10022</v>
      </c>
      <c r="AP30" s="1" t="n">
        <v>10023</v>
      </c>
      <c r="AQ30" s="1" t="n">
        <v>10024</v>
      </c>
      <c r="AU30" s="5"/>
      <c r="AV30" s="6"/>
      <c r="AW30" s="5"/>
      <c r="BC30" s="6"/>
      <c r="BD30" s="3" t="n">
        <v>1001</v>
      </c>
      <c r="BE30" s="3" t="n">
        <v>1002</v>
      </c>
      <c r="BF30" s="6"/>
      <c r="BG30" s="3" t="n">
        <v>1000</v>
      </c>
      <c r="BH30" s="3" t="n">
        <v>1001</v>
      </c>
      <c r="BI30" s="3" t="n">
        <v>1002</v>
      </c>
      <c r="BK30" s="6"/>
      <c r="BL30" s="5"/>
      <c r="BN30" s="6"/>
      <c r="BR30" s="5"/>
      <c r="BS30" s="6"/>
      <c r="BT30" s="5"/>
      <c r="BZ30" s="6" t="n">
        <v>10001</v>
      </c>
      <c r="CA30" s="5" t="n">
        <f aca="false">CA29+CA9</f>
        <v>141</v>
      </c>
      <c r="CB30" s="1" t="n">
        <f aca="false">MIN(CB29,CA30)+CB9</f>
        <v>135</v>
      </c>
      <c r="CC30" s="6" t="n">
        <f aca="false">MIN(CC29,CB30)+CC9</f>
        <v>170</v>
      </c>
      <c r="CD30" s="3" t="n">
        <v>1000</v>
      </c>
      <c r="CE30" s="3" t="n">
        <v>1001</v>
      </c>
      <c r="CF30" s="3" t="n">
        <v>1002</v>
      </c>
      <c r="CG30" s="1" t="n">
        <f aca="false">MIN(CG29,CF30)+CG9</f>
        <v>310</v>
      </c>
      <c r="CH30" s="6" t="n">
        <f aca="false">MIN(CH29,CG30)+CH9</f>
        <v>407</v>
      </c>
      <c r="CI30" s="1" t="n">
        <v>10011</v>
      </c>
      <c r="CJ30" s="1" t="n">
        <v>10012</v>
      </c>
      <c r="CK30" s="1" t="n">
        <v>10013</v>
      </c>
      <c r="CO30" s="5"/>
      <c r="CP30" s="6"/>
      <c r="CQ30" s="5"/>
      <c r="CW30" s="6"/>
      <c r="CX30" s="5"/>
      <c r="CZ30" s="6" t="n">
        <v>10000</v>
      </c>
      <c r="DA30" s="12" t="n">
        <f aca="false">DA9</f>
        <v>47</v>
      </c>
      <c r="DB30" s="3" t="n">
        <f aca="false">DA30+DB9</f>
        <v>51</v>
      </c>
      <c r="DC30" s="3" t="n">
        <f aca="false">DB30+DC9</f>
        <v>56</v>
      </c>
      <c r="DD30" s="1" t="n">
        <f aca="false">MIN(DD29,DC30)+DD9</f>
        <v>102</v>
      </c>
      <c r="DE30" s="6" t="n">
        <f aca="false">MIN(DE29,DD30)+DE9</f>
        <v>199</v>
      </c>
      <c r="DF30" s="1" t="n">
        <v>10007</v>
      </c>
      <c r="DG30" s="1" t="n">
        <v>10008</v>
      </c>
      <c r="DH30" s="1" t="n">
        <v>10009</v>
      </c>
    </row>
    <row r="31" customFormat="false" ht="13.8" hidden="false" customHeight="false" outlineLevel="0" collapsed="false">
      <c r="A31" s="5" t="n">
        <f aca="false">A30+A10</f>
        <v>539</v>
      </c>
      <c r="B31" s="6" t="n">
        <f aca="false">MIN(B30,A31)+B10</f>
        <v>577</v>
      </c>
      <c r="C31" s="3" t="n">
        <v>1006</v>
      </c>
      <c r="D31" s="3" t="n">
        <v>1007</v>
      </c>
      <c r="E31" s="3" t="n">
        <v>1008</v>
      </c>
      <c r="F31" s="7" t="n">
        <f aca="false">MIN(F30,E31)+F10</f>
        <v>733</v>
      </c>
      <c r="G31" s="1" t="n">
        <f aca="false">MIN(G30,F31)+G10</f>
        <v>803</v>
      </c>
      <c r="H31" s="1" t="n">
        <f aca="false">MIN(H30,G31)+H10</f>
        <v>659</v>
      </c>
      <c r="I31" s="6" t="n">
        <f aca="false">MIN(I30,H31)+I10</f>
        <v>719</v>
      </c>
      <c r="J31" s="3" t="n">
        <v>1002</v>
      </c>
      <c r="K31" s="3" t="n">
        <v>1003</v>
      </c>
      <c r="L31" s="6" t="n">
        <f aca="false">MIN(L30,K31)+L10</f>
        <v>688</v>
      </c>
      <c r="M31" s="3" t="n">
        <v>1001</v>
      </c>
      <c r="N31" s="3" t="n">
        <v>1002</v>
      </c>
      <c r="O31" s="3" t="n">
        <v>1003</v>
      </c>
      <c r="P31" s="1" t="n">
        <f aca="false">MIN(P30,O31)+P10</f>
        <v>778</v>
      </c>
      <c r="Q31" s="6" t="n">
        <f aca="false">MIN(Q30,P31)+Q10</f>
        <v>838</v>
      </c>
      <c r="R31" s="5" t="n">
        <f aca="false">R30+R10</f>
        <v>1186</v>
      </c>
      <c r="S31" s="1" t="n">
        <f aca="false">MIN(S30,R31)+S10</f>
        <v>1124</v>
      </c>
      <c r="T31" s="6" t="n">
        <f aca="false">MIN(T30,S31)+T10</f>
        <v>1162</v>
      </c>
      <c r="V31" s="0"/>
      <c r="W31" s="0"/>
      <c r="X31" s="5"/>
      <c r="Y31" s="6" t="n">
        <v>10006</v>
      </c>
      <c r="Z31" s="5" t="n">
        <f aca="false">Z30+Z10</f>
        <v>463</v>
      </c>
      <c r="AA31" s="1" t="n">
        <f aca="false">MIN(AA30,Z31)+AA10</f>
        <v>416</v>
      </c>
      <c r="AB31" s="7" t="n">
        <f aca="false">MIN(AB30,AA31)+AB10</f>
        <v>282</v>
      </c>
      <c r="AC31" s="7" t="n">
        <f aca="false">MIN(AC30,AB31)+AC10</f>
        <v>365</v>
      </c>
      <c r="AD31" s="1" t="n">
        <f aca="false">MIN(AD30,AC31)+AD10</f>
        <v>442</v>
      </c>
      <c r="AE31" s="1" t="n">
        <f aca="false">MIN(AE30,AD31)+AE10</f>
        <v>433</v>
      </c>
      <c r="AF31" s="6" t="n">
        <f aca="false">MIN(AF30,AE31)+AF10</f>
        <v>493</v>
      </c>
      <c r="AG31" s="3" t="n">
        <v>1002</v>
      </c>
      <c r="AH31" s="3" t="n">
        <v>1003</v>
      </c>
      <c r="AI31" s="6" t="n">
        <f aca="false">MIN(AI30,AH31)+AI10</f>
        <v>658</v>
      </c>
      <c r="AJ31" s="3" t="n">
        <v>1001</v>
      </c>
      <c r="AK31" s="3" t="n">
        <v>1002</v>
      </c>
      <c r="AL31" s="3" t="n">
        <v>1003</v>
      </c>
      <c r="AM31" s="1" t="n">
        <f aca="false">MIN(AM30,AL31)+AM10</f>
        <v>748</v>
      </c>
      <c r="AN31" s="6" t="n">
        <f aca="false">MIN(AN30,AM31)+AN10</f>
        <v>808</v>
      </c>
      <c r="AO31" s="1" t="n">
        <v>10023</v>
      </c>
      <c r="AP31" s="1" t="n">
        <v>10024</v>
      </c>
      <c r="AQ31" s="1" t="n">
        <v>10025</v>
      </c>
      <c r="AU31" s="5"/>
      <c r="AV31" s="6"/>
      <c r="AW31" s="5"/>
      <c r="AX31" s="1" t="n">
        <v>10000</v>
      </c>
      <c r="AY31" s="1" t="n">
        <v>10001</v>
      </c>
      <c r="AZ31" s="1" t="n">
        <v>10002</v>
      </c>
      <c r="BA31" s="1" t="n">
        <v>10003</v>
      </c>
      <c r="BB31" s="1" t="n">
        <v>10004</v>
      </c>
      <c r="BC31" s="1" t="n">
        <v>10005</v>
      </c>
      <c r="BD31" s="3" t="n">
        <v>1002</v>
      </c>
      <c r="BE31" s="3" t="n">
        <v>1003</v>
      </c>
      <c r="BF31" s="6"/>
      <c r="BG31" s="3" t="n">
        <v>1001</v>
      </c>
      <c r="BH31" s="3" t="n">
        <v>1002</v>
      </c>
      <c r="BI31" s="3" t="n">
        <v>1003</v>
      </c>
      <c r="BK31" s="6"/>
      <c r="BL31" s="5"/>
      <c r="BN31" s="6"/>
      <c r="BR31" s="5"/>
      <c r="BS31" s="6"/>
      <c r="BT31" s="5"/>
      <c r="BV31" s="7"/>
      <c r="BW31" s="7"/>
      <c r="BZ31" s="6" t="n">
        <v>10002</v>
      </c>
      <c r="CA31" s="5" t="n">
        <f aca="false">CA30+CA10</f>
        <v>193</v>
      </c>
      <c r="CB31" s="1" t="n">
        <f aca="false">MIN(CB30,CA31)+CB10</f>
        <v>227</v>
      </c>
      <c r="CC31" s="6" t="n">
        <f aca="false">MIN(CC30,CB31)+CC10</f>
        <v>225</v>
      </c>
      <c r="CD31" s="3" t="n">
        <v>1001</v>
      </c>
      <c r="CE31" s="3" t="n">
        <v>1002</v>
      </c>
      <c r="CF31" s="3" t="n">
        <v>1003</v>
      </c>
      <c r="CG31" s="1" t="n">
        <f aca="false">MIN(CG30,CF31)+CG10</f>
        <v>338</v>
      </c>
      <c r="CH31" s="6" t="n">
        <f aca="false">MIN(CH30,CG31)+CH10</f>
        <v>398</v>
      </c>
      <c r="CI31" s="1" t="n">
        <v>10012</v>
      </c>
      <c r="CJ31" s="1" t="n">
        <v>10013</v>
      </c>
      <c r="CK31" s="1" t="n">
        <v>10014</v>
      </c>
      <c r="CO31" s="5"/>
      <c r="CP31" s="6"/>
      <c r="CQ31" s="5"/>
      <c r="CS31" s="7"/>
      <c r="CT31" s="7"/>
      <c r="CW31" s="6"/>
      <c r="CX31" s="5"/>
      <c r="CZ31" s="6" t="n">
        <v>10001</v>
      </c>
      <c r="DA31" s="5" t="n">
        <f aca="false">DA30+DA10</f>
        <v>83</v>
      </c>
      <c r="DB31" s="1" t="n">
        <f aca="false">MIN(DB30,DA31)+DB10</f>
        <v>102</v>
      </c>
      <c r="DC31" s="1" t="n">
        <f aca="false">MIN(DC30,DB31)+DC10</f>
        <v>149</v>
      </c>
      <c r="DD31" s="1" t="n">
        <f aca="false">MIN(DD30,DC31)+DD10</f>
        <v>130</v>
      </c>
      <c r="DE31" s="6" t="n">
        <f aca="false">MIN(DE30,DD31)+DE10</f>
        <v>190</v>
      </c>
      <c r="DF31" s="1" t="n">
        <v>10008</v>
      </c>
      <c r="DG31" s="1" t="n">
        <v>10009</v>
      </c>
      <c r="DH31" s="1" t="n">
        <v>10010</v>
      </c>
    </row>
    <row r="32" customFormat="false" ht="13.8" hidden="false" customHeight="false" outlineLevel="0" collapsed="false">
      <c r="A32" s="5" t="n">
        <f aca="false">A31+A11</f>
        <v>602</v>
      </c>
      <c r="B32" s="1" t="n">
        <f aca="false">MIN(B31,A32)+B11</f>
        <v>619</v>
      </c>
      <c r="C32" s="1" t="n">
        <f aca="false">MIN(C31,B32)+C11</f>
        <v>718</v>
      </c>
      <c r="D32" s="6" t="n">
        <f aca="false">MIN(D31,C32)+D11</f>
        <v>791</v>
      </c>
      <c r="E32" s="3" t="n">
        <v>1000</v>
      </c>
      <c r="F32" s="3" t="n">
        <v>1001</v>
      </c>
      <c r="G32" s="1" t="n">
        <f aca="false">MIN(G31,F32)+G11</f>
        <v>843</v>
      </c>
      <c r="H32" s="1" t="n">
        <f aca="false">MIN(H31,G32)+H11</f>
        <v>682</v>
      </c>
      <c r="I32" s="6" t="n">
        <f aca="false">MIN(I31,H32)+I11</f>
        <v>693</v>
      </c>
      <c r="J32" s="3" t="n">
        <v>1003</v>
      </c>
      <c r="K32" s="3" t="n">
        <v>1004</v>
      </c>
      <c r="L32" s="6" t="n">
        <f aca="false">MIN(L31,K32)+L11</f>
        <v>760</v>
      </c>
      <c r="M32" s="3" t="n">
        <v>1002</v>
      </c>
      <c r="N32" s="3" t="n">
        <v>1003</v>
      </c>
      <c r="O32" s="3" t="n">
        <v>1004</v>
      </c>
      <c r="P32" s="1" t="n">
        <f aca="false">MIN(P31,O32)+P11</f>
        <v>812</v>
      </c>
      <c r="Q32" s="6" t="n">
        <f aca="false">MIN(Q31,P32)+Q11</f>
        <v>839</v>
      </c>
      <c r="R32" s="5" t="n">
        <f aca="false">R31+R11</f>
        <v>1219</v>
      </c>
      <c r="S32" s="1" t="n">
        <f aca="false">MIN(S31,R32)+S11</f>
        <v>1165</v>
      </c>
      <c r="T32" s="6" t="n">
        <f aca="false">MIN(T31,S32)+T11</f>
        <v>1217</v>
      </c>
      <c r="V32" s="0"/>
      <c r="W32" s="0"/>
      <c r="X32" s="5"/>
      <c r="Y32" s="6" t="n">
        <v>10007</v>
      </c>
      <c r="Z32" s="1" t="n">
        <f aca="false">MIN(Z31,Y32)+Z11</f>
        <v>562</v>
      </c>
      <c r="AA32" s="6" t="n">
        <f aca="false">MIN(AA31,Z32)+AA11</f>
        <v>489</v>
      </c>
      <c r="AB32" s="3" t="n">
        <v>1000</v>
      </c>
      <c r="AC32" s="3" t="n">
        <v>1001</v>
      </c>
      <c r="AD32" s="1" t="n">
        <f aca="false">MIN(AD31,AC32)+AD11</f>
        <v>482</v>
      </c>
      <c r="AE32" s="1" t="n">
        <f aca="false">MIN(AE31,AD32)+AE11</f>
        <v>456</v>
      </c>
      <c r="AF32" s="6" t="n">
        <f aca="false">MIN(AF31,AE32)+AF11</f>
        <v>467</v>
      </c>
      <c r="AG32" s="3" t="n">
        <v>1003</v>
      </c>
      <c r="AH32" s="3" t="n">
        <v>1004</v>
      </c>
      <c r="AI32" s="6" t="n">
        <f aca="false">MIN(AI31,AH32)+AI11</f>
        <v>730</v>
      </c>
      <c r="AJ32" s="3" t="n">
        <v>1002</v>
      </c>
      <c r="AK32" s="3" t="n">
        <v>1003</v>
      </c>
      <c r="AL32" s="3" t="n">
        <v>1004</v>
      </c>
      <c r="AM32" s="1" t="n">
        <f aca="false">MIN(AM31,AL32)+AM11</f>
        <v>782</v>
      </c>
      <c r="AN32" s="6" t="n">
        <f aca="false">MIN(AN31,AM32)+AN11</f>
        <v>809</v>
      </c>
      <c r="AO32" s="1" t="n">
        <v>10024</v>
      </c>
      <c r="AP32" s="1" t="n">
        <v>10025</v>
      </c>
      <c r="AQ32" s="1" t="n">
        <v>10026</v>
      </c>
      <c r="AU32" s="5"/>
      <c r="AX32" s="6" t="n">
        <v>10000</v>
      </c>
      <c r="AY32" s="12" t="n">
        <f aca="false">AY11</f>
        <v>82</v>
      </c>
      <c r="AZ32" s="3" t="n">
        <f aca="false">AY32+AZ11</f>
        <v>158</v>
      </c>
      <c r="BA32" s="1" t="n">
        <f aca="false">MIN(BA31,AZ32)+BA11</f>
        <v>198</v>
      </c>
      <c r="BB32" s="1" t="n">
        <f aca="false">MIN(BB31,BA32)+BB11</f>
        <v>221</v>
      </c>
      <c r="BC32" s="6" t="n">
        <f aca="false">MIN(BC31,BB32)+BC11</f>
        <v>232</v>
      </c>
      <c r="BD32" s="3" t="n">
        <v>1003</v>
      </c>
      <c r="BE32" s="3" t="n">
        <v>1004</v>
      </c>
      <c r="BF32" s="3" t="n">
        <v>1001</v>
      </c>
      <c r="BG32" s="3" t="n">
        <v>1002</v>
      </c>
      <c r="BH32" s="3" t="n">
        <v>1003</v>
      </c>
      <c r="BI32" s="3" t="n">
        <v>1004</v>
      </c>
      <c r="BJ32" s="3" t="n">
        <v>1005</v>
      </c>
      <c r="BK32" s="3" t="n">
        <v>1006</v>
      </c>
      <c r="BL32" s="3" t="n">
        <v>1007</v>
      </c>
      <c r="BM32" s="3" t="n">
        <v>1008</v>
      </c>
      <c r="BN32" s="3" t="n">
        <v>1009</v>
      </c>
      <c r="BR32" s="5"/>
      <c r="BU32" s="6"/>
      <c r="BV32" s="3"/>
      <c r="BW32" s="3"/>
      <c r="BZ32" s="6" t="n">
        <v>10003</v>
      </c>
      <c r="CA32" s="5" t="n">
        <f aca="false">CA31+CA11</f>
        <v>227</v>
      </c>
      <c r="CB32" s="1" t="n">
        <f aca="false">MIN(CB31,CA32)+CB11</f>
        <v>272</v>
      </c>
      <c r="CC32" s="6" t="n">
        <f aca="false">MIN(CC31,CB32)+CC11</f>
        <v>297</v>
      </c>
      <c r="CD32" s="3" t="n">
        <v>1002</v>
      </c>
      <c r="CE32" s="3" t="n">
        <v>1003</v>
      </c>
      <c r="CF32" s="3" t="n">
        <v>1004</v>
      </c>
      <c r="CG32" s="1" t="n">
        <f aca="false">MIN(CG31,CF32)+CG11</f>
        <v>372</v>
      </c>
      <c r="CH32" s="6" t="n">
        <f aca="false">MIN(CH31,CG32)+CH11</f>
        <v>399</v>
      </c>
      <c r="CI32" s="1" t="n">
        <v>10013</v>
      </c>
      <c r="CJ32" s="1" t="n">
        <v>10014</v>
      </c>
      <c r="CK32" s="1" t="n">
        <v>10015</v>
      </c>
      <c r="CO32" s="5"/>
      <c r="CR32" s="6"/>
      <c r="CS32" s="3"/>
      <c r="CT32" s="3"/>
      <c r="CW32" s="6"/>
      <c r="CX32" s="5"/>
      <c r="CZ32" s="6" t="n">
        <v>10002</v>
      </c>
      <c r="DA32" s="5" t="n">
        <f aca="false">DA31+DA11</f>
        <v>183</v>
      </c>
      <c r="DB32" s="1" t="n">
        <f aca="false">MIN(DB31,DA32)+DB11</f>
        <v>109</v>
      </c>
      <c r="DC32" s="1" t="n">
        <f aca="false">MIN(DC31,DB32)+DC11</f>
        <v>199</v>
      </c>
      <c r="DD32" s="1" t="n">
        <f aca="false">MIN(DD31,DC32)+DD11</f>
        <v>164</v>
      </c>
      <c r="DE32" s="6" t="n">
        <f aca="false">MIN(DE31,DD32)+DE11</f>
        <v>191</v>
      </c>
      <c r="DF32" s="1" t="n">
        <v>10009</v>
      </c>
      <c r="DG32" s="1" t="n">
        <v>10010</v>
      </c>
      <c r="DH32" s="1" t="n">
        <v>10011</v>
      </c>
    </row>
    <row r="33" customFormat="false" ht="13.8" hidden="false" customHeight="false" outlineLevel="0" collapsed="false">
      <c r="A33" s="5" t="n">
        <f aca="false">A32+A12</f>
        <v>684</v>
      </c>
      <c r="B33" s="1" t="n">
        <f aca="false">MIN(B32,A33)+B12</f>
        <v>719</v>
      </c>
      <c r="C33" s="1" t="n">
        <f aca="false">MIN(C32,B33)+C12</f>
        <v>808</v>
      </c>
      <c r="D33" s="6" t="n">
        <f aca="false">MIN(D32,C33)+D12</f>
        <v>842</v>
      </c>
      <c r="E33" s="3" t="n">
        <v>1001</v>
      </c>
      <c r="F33" s="3" t="n">
        <v>1002</v>
      </c>
      <c r="G33" s="1" t="n">
        <f aca="false">MIN(G32,F33)+G12</f>
        <v>942</v>
      </c>
      <c r="H33" s="1" t="n">
        <f aca="false">MIN(H32,G33)+H12</f>
        <v>765</v>
      </c>
      <c r="I33" s="6" t="n">
        <f aca="false">MIN(I32,H33)+I12</f>
        <v>766</v>
      </c>
      <c r="J33" s="3" t="n">
        <v>1004</v>
      </c>
      <c r="K33" s="3" t="n">
        <v>1005</v>
      </c>
      <c r="L33" s="1" t="n">
        <f aca="false">MIN(L32,K33)+L12</f>
        <v>762</v>
      </c>
      <c r="M33" s="1" t="n">
        <f aca="false">MIN(M32,L33)+M12</f>
        <v>777</v>
      </c>
      <c r="N33" s="1" t="n">
        <f aca="false">MIN(N32,M33)+N12</f>
        <v>857</v>
      </c>
      <c r="O33" s="1" t="n">
        <f aca="false">MIN(O32,N33)+O12</f>
        <v>874</v>
      </c>
      <c r="P33" s="1" t="n">
        <f aca="false">MIN(P32,O33)+P12</f>
        <v>831</v>
      </c>
      <c r="Q33" s="6" t="n">
        <f aca="false">MIN(Q32,P33)+Q12</f>
        <v>888</v>
      </c>
      <c r="R33" s="5" t="n">
        <f aca="false">R32+R12</f>
        <v>1220</v>
      </c>
      <c r="S33" s="7" t="n">
        <f aca="false">MIN(S32,R33)+S12</f>
        <v>1228</v>
      </c>
      <c r="T33" s="6" t="n">
        <f aca="false">MIN(T32,S33)+T12</f>
        <v>1220</v>
      </c>
      <c r="V33" s="0"/>
      <c r="W33" s="0"/>
      <c r="X33" s="5"/>
      <c r="Y33" s="6" t="n">
        <v>10008</v>
      </c>
      <c r="Z33" s="1" t="n">
        <f aca="false">MIN(Z32,Y33)+Z12</f>
        <v>652</v>
      </c>
      <c r="AA33" s="6" t="n">
        <f aca="false">MIN(AA32,Z33)+AA12</f>
        <v>540</v>
      </c>
      <c r="AB33" s="3" t="n">
        <v>1001</v>
      </c>
      <c r="AC33" s="3" t="n">
        <v>1002</v>
      </c>
      <c r="AD33" s="1" t="n">
        <f aca="false">MIN(AD32,AC33)+AD12</f>
        <v>581</v>
      </c>
      <c r="AE33" s="1" t="n">
        <f aca="false">MIN(AE32,AD33)+AE12</f>
        <v>539</v>
      </c>
      <c r="AF33" s="6" t="n">
        <f aca="false">MIN(AF32,AE33)+AF12</f>
        <v>540</v>
      </c>
      <c r="AG33" s="3" t="n">
        <v>1004</v>
      </c>
      <c r="AH33" s="3" t="n">
        <v>1005</v>
      </c>
      <c r="AI33" s="1" t="n">
        <f aca="false">MIN(AI32,AH33)+AI12</f>
        <v>732</v>
      </c>
      <c r="AJ33" s="1" t="n">
        <f aca="false">MIN(AJ32,AI33)+AJ12</f>
        <v>747</v>
      </c>
      <c r="AK33" s="1" t="n">
        <f aca="false">MIN(AK32,AJ33)+AK12</f>
        <v>827</v>
      </c>
      <c r="AL33" s="1" t="n">
        <f aca="false">MIN(AL32,AK33)+AL12</f>
        <v>844</v>
      </c>
      <c r="AM33" s="1" t="n">
        <f aca="false">MIN(AM32,AL33)+AM12</f>
        <v>801</v>
      </c>
      <c r="AN33" s="6" t="n">
        <f aca="false">MIN(AN32,AM33)+AN12</f>
        <v>858</v>
      </c>
      <c r="AO33" s="1" t="n">
        <v>10025</v>
      </c>
      <c r="AP33" s="1" t="n">
        <v>10026</v>
      </c>
      <c r="AQ33" s="1" t="n">
        <v>10027</v>
      </c>
      <c r="AU33" s="5"/>
      <c r="AX33" s="6" t="n">
        <v>10001</v>
      </c>
      <c r="AY33" s="5" t="n">
        <f aca="false">AY32+AY12</f>
        <v>129</v>
      </c>
      <c r="AZ33" s="1" t="n">
        <f aca="false">MIN(AZ32,AY33)+AZ12</f>
        <v>142</v>
      </c>
      <c r="BA33" s="1" t="n">
        <f aca="false">MIN(BA32,AZ33)+BA12</f>
        <v>241</v>
      </c>
      <c r="BB33" s="1" t="n">
        <f aca="false">MIN(BB32,BA33)+BB12</f>
        <v>304</v>
      </c>
      <c r="BC33" s="6" t="n">
        <f aca="false">MIN(BC32,BB33)+BC12</f>
        <v>305</v>
      </c>
      <c r="BD33" s="3" t="n">
        <v>1004</v>
      </c>
      <c r="BE33" s="3" t="n">
        <v>1005</v>
      </c>
      <c r="BF33" s="3" t="n">
        <v>1002</v>
      </c>
      <c r="BG33" s="3" t="n">
        <v>1003</v>
      </c>
      <c r="BH33" s="3" t="n">
        <v>1004</v>
      </c>
      <c r="BI33" s="3" t="n">
        <v>1005</v>
      </c>
      <c r="BJ33" s="3" t="n">
        <v>1006</v>
      </c>
      <c r="BK33" s="3" t="n">
        <v>1007</v>
      </c>
      <c r="BL33" s="3" t="n">
        <v>1008</v>
      </c>
      <c r="BM33" s="3" t="n">
        <v>1009</v>
      </c>
      <c r="BN33" s="3" t="n">
        <v>1010</v>
      </c>
      <c r="BR33" s="5"/>
      <c r="BU33" s="6"/>
      <c r="BV33" s="5"/>
      <c r="BZ33" s="6" t="n">
        <v>10004</v>
      </c>
      <c r="CA33" s="5" t="n">
        <f aca="false">CA32+CA12</f>
        <v>316</v>
      </c>
      <c r="CB33" s="1" t="n">
        <f aca="false">MIN(CB32,CA33)+CB12</f>
        <v>296</v>
      </c>
      <c r="CC33" s="1" t="n">
        <f aca="false">MIN(CC32,CB33)+CC12</f>
        <v>298</v>
      </c>
      <c r="CD33" s="1" t="n">
        <f aca="false">MIN(CD32,CC33)+CD12</f>
        <v>313</v>
      </c>
      <c r="CE33" s="1" t="n">
        <f aca="false">MIN(CE32,CD33)+CE12</f>
        <v>393</v>
      </c>
      <c r="CF33" s="1" t="n">
        <f aca="false">MIN(CF32,CE33)+CF12</f>
        <v>410</v>
      </c>
      <c r="CG33" s="1" t="n">
        <f aca="false">MIN(CG32,CF33)+CG12</f>
        <v>391</v>
      </c>
      <c r="CH33" s="6" t="n">
        <f aca="false">MIN(CH32,CG33)+CH12</f>
        <v>448</v>
      </c>
      <c r="CI33" s="1" t="n">
        <v>10014</v>
      </c>
      <c r="CJ33" s="1" t="n">
        <v>10015</v>
      </c>
      <c r="CK33" s="1" t="n">
        <v>10016</v>
      </c>
      <c r="CO33" s="5"/>
      <c r="CR33" s="6"/>
      <c r="CS33" s="5"/>
      <c r="CW33" s="6"/>
      <c r="CX33" s="5"/>
      <c r="CZ33" s="6" t="n">
        <v>10003</v>
      </c>
      <c r="DA33" s="1" t="n">
        <f aca="false">MIN(DA32,CZ33)+DA12</f>
        <v>198</v>
      </c>
      <c r="DB33" s="1" t="n">
        <f aca="false">MIN(DB32,DA33)+DB12</f>
        <v>189</v>
      </c>
      <c r="DC33" s="1" t="n">
        <f aca="false">MIN(DC32,DB33)+DC12</f>
        <v>206</v>
      </c>
      <c r="DD33" s="1" t="n">
        <f aca="false">MIN(DD32,DC33)+DD12</f>
        <v>183</v>
      </c>
      <c r="DE33" s="6" t="n">
        <f aca="false">MIN(DE32,DD33)+DE12</f>
        <v>240</v>
      </c>
      <c r="DF33" s="1" t="n">
        <v>10010</v>
      </c>
      <c r="DG33" s="1" t="n">
        <v>10011</v>
      </c>
      <c r="DH33" s="1" t="n">
        <v>10012</v>
      </c>
    </row>
    <row r="34" customFormat="false" ht="13.8" hidden="false" customHeight="false" outlineLevel="0" collapsed="false">
      <c r="A34" s="5" t="n">
        <f aca="false">A33+A13</f>
        <v>697</v>
      </c>
      <c r="B34" s="1" t="n">
        <f aca="false">MIN(B33,A34)+B13</f>
        <v>776</v>
      </c>
      <c r="C34" s="1" t="n">
        <f aca="false">MIN(C33,B34)+C13</f>
        <v>811</v>
      </c>
      <c r="D34" s="6" t="n">
        <f aca="false">MIN(D33,C34)+D13</f>
        <v>839</v>
      </c>
      <c r="E34" s="3" t="n">
        <v>1002</v>
      </c>
      <c r="F34" s="3" t="n">
        <v>1003</v>
      </c>
      <c r="G34" s="1" t="n">
        <f aca="false">MIN(G33,F34)+G13</f>
        <v>992</v>
      </c>
      <c r="H34" s="1" t="n">
        <f aca="false">MIN(H33,G34)+H13</f>
        <v>811</v>
      </c>
      <c r="I34" s="1" t="n">
        <f aca="false">MIN(I33,H34)+I13</f>
        <v>775</v>
      </c>
      <c r="J34" s="1" t="n">
        <f aca="false">MIN(J33,I34)+J13</f>
        <v>858</v>
      </c>
      <c r="K34" s="1" t="n">
        <f aca="false">MIN(K33,J34)+K13</f>
        <v>912</v>
      </c>
      <c r="L34" s="1" t="n">
        <f aca="false">MIN(L33,K34)+L13</f>
        <v>765</v>
      </c>
      <c r="M34" s="1" t="n">
        <f aca="false">MIN(M33,L34)+M13</f>
        <v>826</v>
      </c>
      <c r="N34" s="1" t="n">
        <f aca="false">MIN(N33,M34)+N13</f>
        <v>892</v>
      </c>
      <c r="O34" s="1" t="n">
        <f aca="false">MIN(O33,N34)+O13</f>
        <v>891</v>
      </c>
      <c r="P34" s="6" t="n">
        <f aca="false">MIN(P33,O34)+P13</f>
        <v>917</v>
      </c>
      <c r="Q34" s="5" t="n">
        <f aca="false">Q33+Q13</f>
        <v>906</v>
      </c>
      <c r="R34" s="3" t="n">
        <f aca="false">Q34+R13</f>
        <v>963</v>
      </c>
      <c r="S34" s="3" t="n">
        <f aca="false">R34+S13</f>
        <v>1002</v>
      </c>
      <c r="T34" s="6" t="n">
        <f aca="false">MIN(T33,S34)+T13</f>
        <v>1016</v>
      </c>
      <c r="V34" s="0"/>
      <c r="W34" s="0"/>
      <c r="X34" s="5"/>
      <c r="Y34" s="6" t="n">
        <v>10009</v>
      </c>
      <c r="Z34" s="1" t="n">
        <f aca="false">MIN(Z33,Y34)+Z13</f>
        <v>687</v>
      </c>
      <c r="AA34" s="6" t="n">
        <f aca="false">MIN(AA33,Z34)+AA13</f>
        <v>568</v>
      </c>
      <c r="AB34" s="3" t="n">
        <v>1002</v>
      </c>
      <c r="AC34" s="3" t="n">
        <v>1003</v>
      </c>
      <c r="AD34" s="1" t="n">
        <f aca="false">MIN(AD33,AC34)+AD13</f>
        <v>631</v>
      </c>
      <c r="AE34" s="1" t="n">
        <f aca="false">MIN(AE33,AD34)+AE13</f>
        <v>585</v>
      </c>
      <c r="AF34" s="1" t="n">
        <f aca="false">MIN(AF33,AE34)+AF13</f>
        <v>549</v>
      </c>
      <c r="AG34" s="1" t="n">
        <f aca="false">MIN(AG33,AF34)+AG13</f>
        <v>632</v>
      </c>
      <c r="AH34" s="1" t="n">
        <f aca="false">MIN(AH33,AG34)+AH13</f>
        <v>686</v>
      </c>
      <c r="AI34" s="1" t="n">
        <f aca="false">MIN(AI33,AH34)+AI13</f>
        <v>689</v>
      </c>
      <c r="AJ34" s="1" t="n">
        <f aca="false">MIN(AJ33,AI34)+AJ13</f>
        <v>750</v>
      </c>
      <c r="AK34" s="1" t="n">
        <f aca="false">MIN(AK33,AJ34)+AK13</f>
        <v>816</v>
      </c>
      <c r="AL34" s="1" t="n">
        <f aca="false">MIN(AL33,AK34)+AL13</f>
        <v>833</v>
      </c>
      <c r="AM34" s="6" t="n">
        <f aca="false">MIN(AM33,AL34)+AM13</f>
        <v>887</v>
      </c>
      <c r="AN34" s="5" t="n">
        <f aca="false">AN33+AN13</f>
        <v>876</v>
      </c>
      <c r="AO34" s="3" t="n">
        <f aca="false">AN34+AO13</f>
        <v>933</v>
      </c>
      <c r="AP34" s="3" t="n">
        <f aca="false">AO34+AP13</f>
        <v>972</v>
      </c>
      <c r="AQ34" s="6" t="n">
        <f aca="false">MIN(AQ33,AP34)+AQ13</f>
        <v>986</v>
      </c>
      <c r="AU34" s="5"/>
      <c r="AX34" s="6" t="n">
        <v>10002</v>
      </c>
      <c r="AY34" s="5" t="n">
        <f aca="false">AY33+AY13</f>
        <v>214</v>
      </c>
      <c r="AZ34" s="1" t="n">
        <f aca="false">MIN(AZ33,AY34)+AZ13</f>
        <v>181</v>
      </c>
      <c r="BA34" s="1" t="n">
        <f aca="false">MIN(BA33,AZ34)+BA13</f>
        <v>231</v>
      </c>
      <c r="BB34" s="1" t="n">
        <f aca="false">MIN(BB33,BA34)+BB13</f>
        <v>277</v>
      </c>
      <c r="BC34" s="1" t="n">
        <f aca="false">MIN(BC33,BB34)+BC13</f>
        <v>286</v>
      </c>
      <c r="BD34" s="1" t="n">
        <f aca="false">MIN(BD33,BC34)+BD13</f>
        <v>369</v>
      </c>
      <c r="BE34" s="1" t="n">
        <f aca="false">MIN(BE33,BD34)+BE13</f>
        <v>423</v>
      </c>
      <c r="BF34" s="1" t="n">
        <f aca="false">MIN(BF33,BE34)+BF13</f>
        <v>426</v>
      </c>
      <c r="BG34" s="1" t="n">
        <f aca="false">MIN(BG33,BF34)+BG13</f>
        <v>487</v>
      </c>
      <c r="BH34" s="1" t="n">
        <f aca="false">MIN(BH33,BG34)+BH13</f>
        <v>553</v>
      </c>
      <c r="BI34" s="1" t="n">
        <f aca="false">MIN(BI33,BH34)+BI13</f>
        <v>570</v>
      </c>
      <c r="BJ34" s="6" t="n">
        <f aca="false">MIN(BJ33,BI34)+BJ13</f>
        <v>656</v>
      </c>
      <c r="BK34" s="3" t="n">
        <v>1008</v>
      </c>
      <c r="BL34" s="3" t="n">
        <v>1009</v>
      </c>
      <c r="BM34" s="3" t="n">
        <v>1010</v>
      </c>
      <c r="BN34" s="3" t="n">
        <v>1011</v>
      </c>
      <c r="BR34" s="5"/>
      <c r="BU34" s="6"/>
      <c r="BV34" s="5"/>
      <c r="BZ34" s="6" t="n">
        <v>10005</v>
      </c>
      <c r="CA34" s="1" t="n">
        <f aca="false">MIN(CA33,BZ34)+CA13</f>
        <v>399</v>
      </c>
      <c r="CB34" s="1" t="n">
        <f aca="false">MIN(CB33,CA34)+CB13</f>
        <v>350</v>
      </c>
      <c r="CC34" s="1" t="n">
        <f aca="false">MIN(CC33,CB34)+CC13</f>
        <v>301</v>
      </c>
      <c r="CD34" s="1" t="n">
        <f aca="false">MIN(CD33,CC34)+CD13</f>
        <v>362</v>
      </c>
      <c r="CE34" s="1" t="n">
        <f aca="false">MIN(CE33,CD34)+CE13</f>
        <v>428</v>
      </c>
      <c r="CF34" s="1" t="n">
        <f aca="false">MIN(CF33,CE34)+CF13</f>
        <v>427</v>
      </c>
      <c r="CG34" s="6" t="n">
        <f aca="false">MIN(CG33,CF34)+CG13</f>
        <v>477</v>
      </c>
      <c r="CH34" s="5" t="n">
        <f aca="false">CH33+CH13</f>
        <v>466</v>
      </c>
      <c r="CI34" s="3" t="n">
        <f aca="false">CH34+CI13</f>
        <v>523</v>
      </c>
      <c r="CJ34" s="3" t="n">
        <f aca="false">CI34+CJ13</f>
        <v>562</v>
      </c>
      <c r="CK34" s="6" t="n">
        <f aca="false">MIN(CK33,CJ34)+CK13</f>
        <v>576</v>
      </c>
      <c r="CO34" s="5"/>
      <c r="CR34" s="6"/>
      <c r="CS34" s="5"/>
      <c r="CZ34" s="6" t="n">
        <v>10004</v>
      </c>
      <c r="DA34" s="1" t="n">
        <f aca="false">MIN(DA33,CZ34)+DA13</f>
        <v>259</v>
      </c>
      <c r="DB34" s="1" t="n">
        <f aca="false">MIN(DB33,DA34)+DB13</f>
        <v>255</v>
      </c>
      <c r="DC34" s="1" t="n">
        <f aca="false">MIN(DC33,DB34)+DC13</f>
        <v>223</v>
      </c>
      <c r="DD34" s="6" t="n">
        <f aca="false">MIN(DD33,DC34)+DD13</f>
        <v>269</v>
      </c>
      <c r="DE34" s="5" t="n">
        <f aca="false">DE33+DE13</f>
        <v>258</v>
      </c>
      <c r="DF34" s="3" t="n">
        <f aca="false">DE34+DF13</f>
        <v>315</v>
      </c>
      <c r="DG34" s="3" t="n">
        <f aca="false">DF34+DG13</f>
        <v>354</v>
      </c>
      <c r="DH34" s="6" t="n">
        <f aca="false">MIN(DH33,DG34)+DH13</f>
        <v>368</v>
      </c>
    </row>
    <row r="35" customFormat="false" ht="13.8" hidden="false" customHeight="false" outlineLevel="0" collapsed="false">
      <c r="A35" s="5" t="n">
        <f aca="false">A34+A14</f>
        <v>721</v>
      </c>
      <c r="B35" s="1" t="n">
        <f aca="false">MIN(B34,A35)+B14</f>
        <v>805</v>
      </c>
      <c r="C35" s="1" t="n">
        <f aca="false">MIN(C34,B35)+C14</f>
        <v>879</v>
      </c>
      <c r="D35" s="6" t="n">
        <f aca="false">MIN(D34,C35)+D14</f>
        <v>885</v>
      </c>
      <c r="E35" s="3" t="n">
        <v>1003</v>
      </c>
      <c r="F35" s="3" t="n">
        <v>1004</v>
      </c>
      <c r="G35" s="7" t="n">
        <f aca="false">MIN(G34,F35)+G14</f>
        <v>1000</v>
      </c>
      <c r="H35" s="7" t="n">
        <f aca="false">MIN(H34,G35)+H14</f>
        <v>902</v>
      </c>
      <c r="I35" s="7" t="n">
        <f aca="false">MIN(I34,H35)+I14</f>
        <v>802</v>
      </c>
      <c r="J35" s="7" t="n">
        <f aca="false">MIN(J34,I35)+J14</f>
        <v>890</v>
      </c>
      <c r="K35" s="7" t="n">
        <f aca="false">MIN(K34,J35)+K14</f>
        <v>961</v>
      </c>
      <c r="L35" s="1" t="n">
        <f aca="false">MIN(L34,K35)+L14</f>
        <v>829</v>
      </c>
      <c r="M35" s="1" t="n">
        <f aca="false">MIN(M34,L35)+M14</f>
        <v>879</v>
      </c>
      <c r="N35" s="1" t="n">
        <f aca="false">MIN(N34,M35)+N14</f>
        <v>947</v>
      </c>
      <c r="O35" s="1" t="n">
        <f aca="false">MIN(O34,N35)+O14</f>
        <v>986</v>
      </c>
      <c r="P35" s="6" t="n">
        <f aca="false">MIN(P34,O35)+P14</f>
        <v>954</v>
      </c>
      <c r="Q35" s="5" t="n">
        <f aca="false">Q34+Q14</f>
        <v>914</v>
      </c>
      <c r="R35" s="1" t="n">
        <f aca="false">MIN(R34,Q35)+R14</f>
        <v>982</v>
      </c>
      <c r="S35" s="1" t="n">
        <f aca="false">MIN(S34,R35)+S14</f>
        <v>984</v>
      </c>
      <c r="T35" s="6" t="n">
        <f aca="false">MIN(T34,S35)+T14</f>
        <v>993</v>
      </c>
      <c r="V35" s="0"/>
      <c r="W35" s="0"/>
      <c r="X35" s="5"/>
      <c r="Y35" s="6" t="n">
        <v>10010</v>
      </c>
      <c r="Z35" s="1" t="n">
        <f aca="false">MIN(Z34,Y35)+Z14</f>
        <v>761</v>
      </c>
      <c r="AA35" s="6" t="n">
        <f aca="false">MIN(AA34,Z35)+AA14</f>
        <v>614</v>
      </c>
      <c r="AB35" s="3" t="n">
        <v>1003</v>
      </c>
      <c r="AC35" s="3" t="n">
        <v>1004</v>
      </c>
      <c r="AD35" s="7" t="n">
        <f aca="false">MIN(AD34,AC35)+AD14</f>
        <v>639</v>
      </c>
      <c r="AE35" s="7" t="n">
        <f aca="false">MIN(AE34,AD35)+AE14</f>
        <v>676</v>
      </c>
      <c r="AF35" s="7" t="n">
        <f aca="false">MIN(AF34,AE35)+AF14</f>
        <v>576</v>
      </c>
      <c r="AG35" s="7" t="n">
        <f aca="false">MIN(AG34,AF35)+AG14</f>
        <v>664</v>
      </c>
      <c r="AH35" s="7" t="n">
        <f aca="false">MIN(AH34,AG35)+AH14</f>
        <v>735</v>
      </c>
      <c r="AI35" s="1" t="n">
        <f aca="false">MIN(AI34,AH35)+AI14</f>
        <v>753</v>
      </c>
      <c r="AJ35" s="1" t="n">
        <f aca="false">MIN(AJ34,AI35)+AJ14</f>
        <v>803</v>
      </c>
      <c r="AK35" s="1" t="n">
        <f aca="false">MIN(AK34,AJ35)+AK14</f>
        <v>871</v>
      </c>
      <c r="AL35" s="1" t="n">
        <f aca="false">MIN(AL34,AK35)+AL14</f>
        <v>928</v>
      </c>
      <c r="AM35" s="6" t="n">
        <f aca="false">MIN(AM34,AL35)+AM14</f>
        <v>924</v>
      </c>
      <c r="AN35" s="5" t="n">
        <f aca="false">AN34+AN14</f>
        <v>884</v>
      </c>
      <c r="AO35" s="1" t="n">
        <f aca="false">MIN(AO34,AN35)+AO14</f>
        <v>952</v>
      </c>
      <c r="AP35" s="1" t="n">
        <f aca="false">MIN(AP34,AO35)+AP14</f>
        <v>954</v>
      </c>
      <c r="AQ35" s="6" t="n">
        <f aca="false">MIN(AQ34,AP35)+AQ14</f>
        <v>963</v>
      </c>
      <c r="AU35" s="5"/>
      <c r="AX35" s="6" t="n">
        <v>10003</v>
      </c>
      <c r="AY35" s="5" t="n">
        <f aca="false">AY34+AY14</f>
        <v>226</v>
      </c>
      <c r="AZ35" s="1" t="n">
        <f aca="false">MIN(AZ34,AY35)+AZ14</f>
        <v>276</v>
      </c>
      <c r="BA35" s="7" t="n">
        <f aca="false">MIN(BA34,AZ35)+BA14</f>
        <v>239</v>
      </c>
      <c r="BB35" s="7" t="n">
        <f aca="false">MIN(BB34,BA35)+BB14</f>
        <v>330</v>
      </c>
      <c r="BC35" s="7" t="n">
        <f aca="false">MIN(BC34,BB35)+BC14</f>
        <v>313</v>
      </c>
      <c r="BD35" s="7" t="n">
        <f aca="false">MIN(BD34,BC35)+BD14</f>
        <v>401</v>
      </c>
      <c r="BE35" s="7" t="n">
        <f aca="false">MIN(BE34,BD35)+BE14</f>
        <v>472</v>
      </c>
      <c r="BF35" s="1" t="n">
        <f aca="false">MIN(BF34,BE35)+BF14</f>
        <v>490</v>
      </c>
      <c r="BG35" s="1" t="n">
        <f aca="false">MIN(BG34,BF35)+BG14</f>
        <v>540</v>
      </c>
      <c r="BH35" s="1" t="n">
        <f aca="false">MIN(BH34,BG35)+BH14</f>
        <v>608</v>
      </c>
      <c r="BI35" s="1" t="n">
        <f aca="false">MIN(BI34,BH35)+BI14</f>
        <v>665</v>
      </c>
      <c r="BJ35" s="6" t="n">
        <f aca="false">MIN(BJ34,BI35)+BJ14</f>
        <v>693</v>
      </c>
      <c r="BK35" s="3" t="n">
        <v>1009</v>
      </c>
      <c r="BL35" s="3" t="n">
        <v>1010</v>
      </c>
      <c r="BM35" s="3" t="n">
        <v>1011</v>
      </c>
      <c r="BN35" s="3" t="n">
        <v>1012</v>
      </c>
      <c r="BR35" s="5"/>
      <c r="BU35" s="6"/>
      <c r="BV35" s="5"/>
      <c r="BX35" s="7"/>
      <c r="BY35" s="7"/>
      <c r="BZ35" s="6" t="n">
        <v>10006</v>
      </c>
      <c r="CA35" s="7" t="n">
        <f aca="false">MIN(CA34,BZ35)+CA14</f>
        <v>487</v>
      </c>
      <c r="CB35" s="7" t="n">
        <f aca="false">MIN(CB34,CA35)+CB14</f>
        <v>421</v>
      </c>
      <c r="CC35" s="1" t="n">
        <f aca="false">MIN(CC34,CB35)+CC14</f>
        <v>365</v>
      </c>
      <c r="CD35" s="1" t="n">
        <f aca="false">MIN(CD34,CC35)+CD14</f>
        <v>415</v>
      </c>
      <c r="CE35" s="1" t="n">
        <f aca="false">MIN(CE34,CD35)+CE14</f>
        <v>483</v>
      </c>
      <c r="CF35" s="1" t="n">
        <f aca="false">MIN(CF34,CE35)+CF14</f>
        <v>522</v>
      </c>
      <c r="CG35" s="6" t="n">
        <f aca="false">MIN(CG34,CF35)+CG14</f>
        <v>514</v>
      </c>
      <c r="CH35" s="5" t="n">
        <f aca="false">CH34+CH14</f>
        <v>474</v>
      </c>
      <c r="CI35" s="1" t="n">
        <f aca="false">MIN(CI34,CH35)+CI14</f>
        <v>542</v>
      </c>
      <c r="CJ35" s="1" t="n">
        <f aca="false">MIN(CJ34,CI35)+CJ14</f>
        <v>544</v>
      </c>
      <c r="CK35" s="6" t="n">
        <f aca="false">MIN(CK34,CJ35)+CK14</f>
        <v>553</v>
      </c>
      <c r="CO35" s="5"/>
      <c r="CR35" s="6"/>
      <c r="CS35" s="5"/>
      <c r="CU35" s="7"/>
      <c r="CV35" s="7"/>
      <c r="CW35" s="7"/>
      <c r="CX35" s="7"/>
      <c r="CY35" s="7"/>
      <c r="CZ35" s="6" t="n">
        <v>10005</v>
      </c>
      <c r="DA35" s="1" t="n">
        <f aca="false">MIN(DA34,CZ35)+DA14</f>
        <v>312</v>
      </c>
      <c r="DB35" s="1" t="n">
        <f aca="false">MIN(DB34,DA35)+DB14</f>
        <v>323</v>
      </c>
      <c r="DC35" s="1" t="n">
        <f aca="false">MIN(DC34,DB35)+DC14</f>
        <v>318</v>
      </c>
      <c r="DD35" s="6" t="n">
        <f aca="false">MIN(DD34,DC35)+DD14</f>
        <v>306</v>
      </c>
      <c r="DE35" s="5" t="n">
        <f aca="false">DE34+DE14</f>
        <v>266</v>
      </c>
      <c r="DF35" s="1" t="n">
        <f aca="false">MIN(DF34,DE35)+DF14</f>
        <v>334</v>
      </c>
      <c r="DG35" s="1" t="n">
        <f aca="false">MIN(DG34,DF35)+DG14</f>
        <v>336</v>
      </c>
      <c r="DH35" s="6" t="n">
        <f aca="false">MIN(DH34,DG35)+DH14</f>
        <v>345</v>
      </c>
    </row>
    <row r="36" customFormat="false" ht="13.8" hidden="false" customHeight="false" outlineLevel="0" collapsed="false">
      <c r="A36" s="5" t="n">
        <f aca="false">A35+A15</f>
        <v>804</v>
      </c>
      <c r="B36" s="1" t="n">
        <f aca="false">MIN(B35,A36)+B15</f>
        <v>852</v>
      </c>
      <c r="C36" s="1" t="n">
        <f aca="false">MIN(C35,B36)+C15</f>
        <v>876</v>
      </c>
      <c r="D36" s="6" t="n">
        <f aca="false">MIN(D35,C36)+D15</f>
        <v>951</v>
      </c>
      <c r="E36" s="3" t="n">
        <v>1004</v>
      </c>
      <c r="F36" s="3" t="n">
        <v>1005</v>
      </c>
      <c r="G36" s="3" t="n">
        <f aca="false">F36+G15</f>
        <v>1038</v>
      </c>
      <c r="H36" s="3" t="n">
        <f aca="false">G36+H15</f>
        <v>1047</v>
      </c>
      <c r="I36" s="3" t="n">
        <f aca="false">H36+I15</f>
        <v>1115</v>
      </c>
      <c r="J36" s="3" t="n">
        <f aca="false">I36+J15</f>
        <v>1148</v>
      </c>
      <c r="K36" s="3" t="n">
        <f aca="false">J36+K15</f>
        <v>1198</v>
      </c>
      <c r="L36" s="1" t="n">
        <f aca="false">MIN(L35,K36)+L15</f>
        <v>877</v>
      </c>
      <c r="M36" s="6" t="n">
        <f aca="false">MIN(M35,L36)+M15</f>
        <v>913</v>
      </c>
      <c r="N36" s="5" t="n">
        <f aca="false">N35+N15</f>
        <v>1015</v>
      </c>
      <c r="O36" s="1" t="n">
        <f aca="false">MIN(O35,N36)+O15</f>
        <v>1034</v>
      </c>
      <c r="P36" s="6" t="n">
        <f aca="false">MIN(P35,O36)+P15</f>
        <v>1046</v>
      </c>
      <c r="Q36" s="5" t="n">
        <f aca="false">Q35+Q15</f>
        <v>982</v>
      </c>
      <c r="R36" s="1" t="n">
        <f aca="false">MIN(R35,Q36)+R15</f>
        <v>1046</v>
      </c>
      <c r="S36" s="1" t="n">
        <f aca="false">MIN(S35,R36)+S15</f>
        <v>1040</v>
      </c>
      <c r="T36" s="6" t="n">
        <f aca="false">MIN(T35,S36)+T15</f>
        <v>1088</v>
      </c>
      <c r="V36" s="0"/>
      <c r="W36" s="0"/>
      <c r="X36" s="5"/>
      <c r="Y36" s="6" t="n">
        <v>10011</v>
      </c>
      <c r="Z36" s="1" t="n">
        <f aca="false">MIN(Z35,Y36)+Z15</f>
        <v>785</v>
      </c>
      <c r="AA36" s="6" t="n">
        <f aca="false">MIN(AA35,Z36)+AA15</f>
        <v>689</v>
      </c>
      <c r="AB36" s="3" t="n">
        <v>1004</v>
      </c>
      <c r="AC36" s="3" t="n">
        <v>1005</v>
      </c>
      <c r="AD36" s="3" t="n">
        <f aca="false">AC36+AD15</f>
        <v>1038</v>
      </c>
      <c r="AE36" s="3" t="n">
        <f aca="false">AD36+AE15</f>
        <v>1047</v>
      </c>
      <c r="AF36" s="3" t="n">
        <f aca="false">AE36+AF15</f>
        <v>1115</v>
      </c>
      <c r="AG36" s="3" t="n">
        <f aca="false">AF36+AG15</f>
        <v>1148</v>
      </c>
      <c r="AH36" s="3" t="n">
        <f aca="false">AG36+AH15</f>
        <v>1198</v>
      </c>
      <c r="AI36" s="1" t="n">
        <f aca="false">MIN(AI35,AH36)+AI15</f>
        <v>801</v>
      </c>
      <c r="AJ36" s="6" t="n">
        <f aca="false">MIN(AJ35,AI36)+AJ15</f>
        <v>837</v>
      </c>
      <c r="AK36" s="5" t="n">
        <f aca="false">AK35+AK15</f>
        <v>939</v>
      </c>
      <c r="AL36" s="1" t="n">
        <f aca="false">MIN(AL35,AK36)+AL15</f>
        <v>976</v>
      </c>
      <c r="AM36" s="6" t="n">
        <f aca="false">MIN(AM35,AL36)+AM15</f>
        <v>1016</v>
      </c>
      <c r="AN36" s="5" t="n">
        <f aca="false">AN35+AN15</f>
        <v>952</v>
      </c>
      <c r="AO36" s="1" t="n">
        <f aca="false">MIN(AO35,AN36)+AO15</f>
        <v>1016</v>
      </c>
      <c r="AP36" s="1" t="n">
        <f aca="false">MIN(AP35,AO36)+AP15</f>
        <v>1010</v>
      </c>
      <c r="AQ36" s="6" t="n">
        <f aca="false">MIN(AQ35,AP36)+AQ15</f>
        <v>1058</v>
      </c>
      <c r="AU36" s="5"/>
      <c r="AX36" s="6" t="n">
        <v>10004</v>
      </c>
      <c r="AY36" s="5" t="n">
        <f aca="false">AY35+AY15</f>
        <v>288</v>
      </c>
      <c r="AZ36" s="1" t="n">
        <f aca="false">MIN(AZ35,AY36)+AZ15</f>
        <v>318</v>
      </c>
      <c r="BA36" s="3" t="n">
        <f aca="false">AZ36+BA15</f>
        <v>351</v>
      </c>
      <c r="BB36" s="3" t="n">
        <f aca="false">BA36+BB15</f>
        <v>360</v>
      </c>
      <c r="BC36" s="3" t="n">
        <f aca="false">BB36+BC15</f>
        <v>428</v>
      </c>
      <c r="BD36" s="3" t="n">
        <f aca="false">BC36+BD15</f>
        <v>461</v>
      </c>
      <c r="BE36" s="3" t="n">
        <f aca="false">BD36+BE15</f>
        <v>511</v>
      </c>
      <c r="BF36" s="1" t="n">
        <f aca="false">MIN(BF35,BE36)+BF15</f>
        <v>538</v>
      </c>
      <c r="BG36" s="6" t="n">
        <f aca="false">MIN(BG35,BF36)+BG15</f>
        <v>574</v>
      </c>
      <c r="BH36" s="5" t="n">
        <f aca="false">BH35+BH15</f>
        <v>676</v>
      </c>
      <c r="BI36" s="1" t="n">
        <f aca="false">MIN(BI35,BH36)+BI15</f>
        <v>713</v>
      </c>
      <c r="BJ36" s="6" t="n">
        <f aca="false">MIN(BJ35,BI36)+BJ15</f>
        <v>785</v>
      </c>
      <c r="BK36" s="3" t="n">
        <v>1010</v>
      </c>
      <c r="BL36" s="3" t="n">
        <v>1011</v>
      </c>
      <c r="BM36" s="3" t="n">
        <v>1012</v>
      </c>
      <c r="BN36" s="3" t="n">
        <v>1013</v>
      </c>
      <c r="BR36" s="5"/>
      <c r="BU36" s="6"/>
      <c r="BV36" s="5"/>
      <c r="BX36" s="3"/>
      <c r="BY36" s="3"/>
      <c r="BZ36" s="6" t="n">
        <v>10007</v>
      </c>
      <c r="CA36" s="6" t="n">
        <v>10008</v>
      </c>
      <c r="CB36" s="6" t="n">
        <v>10009</v>
      </c>
      <c r="CC36" s="1" t="n">
        <f aca="false">MIN(CC35,CB36)+CC15</f>
        <v>413</v>
      </c>
      <c r="CD36" s="6" t="n">
        <f aca="false">MIN(CD35,CC36)+CD15</f>
        <v>449</v>
      </c>
      <c r="CE36" s="5" t="n">
        <f aca="false">CE35+CE15</f>
        <v>551</v>
      </c>
      <c r="CF36" s="1" t="n">
        <f aca="false">MIN(CF35,CE36)+CF15</f>
        <v>570</v>
      </c>
      <c r="CG36" s="6" t="n">
        <f aca="false">MIN(CG35,CF36)+CG15</f>
        <v>606</v>
      </c>
      <c r="CH36" s="5" t="n">
        <f aca="false">CH35+CH15</f>
        <v>542</v>
      </c>
      <c r="CI36" s="1" t="n">
        <f aca="false">MIN(CI35,CH36)+CI15</f>
        <v>606</v>
      </c>
      <c r="CJ36" s="1" t="n">
        <f aca="false">MIN(CJ35,CI36)+CJ15</f>
        <v>600</v>
      </c>
      <c r="CK36" s="6" t="n">
        <f aca="false">MIN(CK35,CJ36)+CK15</f>
        <v>648</v>
      </c>
      <c r="CO36" s="5"/>
      <c r="CR36" s="6"/>
      <c r="CS36" s="5"/>
      <c r="CU36" s="3"/>
      <c r="CV36" s="3"/>
      <c r="CW36" s="3"/>
      <c r="CX36" s="3"/>
      <c r="CY36" s="3"/>
      <c r="CZ36" s="6" t="n">
        <v>10006</v>
      </c>
      <c r="DA36" s="6" t="n">
        <f aca="false">MIN(DA35,CZ36)+DA15</f>
        <v>348</v>
      </c>
      <c r="DB36" s="5" t="n">
        <f aca="false">DB35+DB15</f>
        <v>391</v>
      </c>
      <c r="DC36" s="1" t="n">
        <f aca="false">MIN(DC35,DB36)+DC15</f>
        <v>366</v>
      </c>
      <c r="DD36" s="6" t="n">
        <f aca="false">MIN(DD35,DC36)+DD15</f>
        <v>398</v>
      </c>
      <c r="DE36" s="5" t="n">
        <f aca="false">DE35+DE15</f>
        <v>334</v>
      </c>
      <c r="DF36" s="1" t="n">
        <f aca="false">MIN(DF35,DE36)+DF15</f>
        <v>398</v>
      </c>
      <c r="DG36" s="1" t="n">
        <f aca="false">MIN(DG35,DF36)+DG15</f>
        <v>392</v>
      </c>
      <c r="DH36" s="6" t="n">
        <f aca="false">MIN(DH35,DG36)+DH15</f>
        <v>440</v>
      </c>
    </row>
    <row r="37" customFormat="false" ht="13.8" hidden="false" customHeight="false" outlineLevel="0" collapsed="false">
      <c r="A37" s="5" t="n">
        <f aca="false">A36+A16</f>
        <v>862</v>
      </c>
      <c r="B37" s="1" t="n">
        <f aca="false">MIN(B36,A37)+B16</f>
        <v>921</v>
      </c>
      <c r="C37" s="1" t="n">
        <f aca="false">MIN(C36,B37)+C16</f>
        <v>968</v>
      </c>
      <c r="D37" s="6" t="n">
        <f aca="false">MIN(D36,C37)+D16</f>
        <v>1024</v>
      </c>
      <c r="E37" s="3" t="n">
        <v>1005</v>
      </c>
      <c r="F37" s="3" t="n">
        <v>1006</v>
      </c>
      <c r="G37" s="1" t="n">
        <f aca="false">MIN(G36,F37)+G16</f>
        <v>1054</v>
      </c>
      <c r="H37" s="1" t="n">
        <f aca="false">MIN(H36,G37)+H16</f>
        <v>1110</v>
      </c>
      <c r="I37" s="1" t="n">
        <f aca="false">MIN(I36,H37)+I16</f>
        <v>1132</v>
      </c>
      <c r="J37" s="1" t="n">
        <f aca="false">MIN(J36,I37)+J16</f>
        <v>1183</v>
      </c>
      <c r="K37" s="1" t="n">
        <f aca="false">MIN(K36,J37)+K16</f>
        <v>1278</v>
      </c>
      <c r="L37" s="1" t="n">
        <f aca="false">MIN(L36,K37)+L16</f>
        <v>909</v>
      </c>
      <c r="M37" s="6" t="n">
        <f aca="false">MIN(M36,L37)+M16</f>
        <v>951</v>
      </c>
      <c r="N37" s="5" t="n">
        <f aca="false">N36+N16</f>
        <v>1040</v>
      </c>
      <c r="O37" s="1" t="n">
        <f aca="false">MIN(O36,N37)+O16</f>
        <v>1076</v>
      </c>
      <c r="P37" s="6" t="n">
        <f aca="false">MIN(P36,O37)+P16</f>
        <v>1122</v>
      </c>
      <c r="Q37" s="5" t="n">
        <f aca="false">Q36+Q16</f>
        <v>1045</v>
      </c>
      <c r="R37" s="1" t="n">
        <f aca="false">MIN(R36,Q37)+R16</f>
        <v>1093</v>
      </c>
      <c r="S37" s="1" t="n">
        <f aca="false">MIN(S36,R37)+S16</f>
        <v>1126</v>
      </c>
      <c r="T37" s="6" t="n">
        <f aca="false">MIN(T36,S37)+T16</f>
        <v>1113</v>
      </c>
      <c r="V37" s="0"/>
      <c r="W37" s="0"/>
      <c r="X37" s="5"/>
      <c r="Y37" s="6" t="n">
        <v>10012</v>
      </c>
      <c r="Z37" s="1" t="n">
        <f aca="false">MIN(Z36,Y37)+Z16</f>
        <v>877</v>
      </c>
      <c r="AA37" s="6" t="n">
        <f aca="false">MIN(AA36,Z37)+AA16</f>
        <v>762</v>
      </c>
      <c r="AB37" s="3" t="n">
        <v>1005</v>
      </c>
      <c r="AC37" s="3" t="n">
        <v>1006</v>
      </c>
      <c r="AD37" s="1" t="n">
        <f aca="false">MIN(AD36,AC37)+AD16</f>
        <v>1054</v>
      </c>
      <c r="AE37" s="1" t="n">
        <f aca="false">MIN(AE36,AD37)+AE16</f>
        <v>1110</v>
      </c>
      <c r="AF37" s="1" t="n">
        <f aca="false">MIN(AF36,AE37)+AF16</f>
        <v>1132</v>
      </c>
      <c r="AG37" s="1" t="n">
        <f aca="false">MIN(AG36,AF37)+AG16</f>
        <v>1183</v>
      </c>
      <c r="AH37" s="1" t="n">
        <f aca="false">MIN(AH36,AG37)+AH16</f>
        <v>1278</v>
      </c>
      <c r="AI37" s="1" t="n">
        <f aca="false">MIN(AI36,AH37)+AI16</f>
        <v>833</v>
      </c>
      <c r="AJ37" s="6" t="n">
        <f aca="false">MIN(AJ36,AI37)+AJ16</f>
        <v>875</v>
      </c>
      <c r="AK37" s="5" t="n">
        <f aca="false">AK36+AK16</f>
        <v>964</v>
      </c>
      <c r="AL37" s="1" t="n">
        <f aca="false">MIN(AL36,AK37)+AL16</f>
        <v>1006</v>
      </c>
      <c r="AM37" s="6" t="n">
        <f aca="false">MIN(AM36,AL37)+AM16</f>
        <v>1082</v>
      </c>
      <c r="AN37" s="5" t="n">
        <f aca="false">AN36+AN16</f>
        <v>1015</v>
      </c>
      <c r="AO37" s="1" t="n">
        <f aca="false">MIN(AO36,AN37)+AO16</f>
        <v>1063</v>
      </c>
      <c r="AP37" s="1" t="n">
        <f aca="false">MIN(AP36,AO37)+AP16</f>
        <v>1096</v>
      </c>
      <c r="AQ37" s="6" t="n">
        <f aca="false">MIN(AQ36,AP37)+AQ16</f>
        <v>1083</v>
      </c>
      <c r="AU37" s="5"/>
      <c r="AX37" s="6" t="n">
        <v>10005</v>
      </c>
      <c r="AY37" s="5" t="n">
        <f aca="false">AY36+AY16</f>
        <v>318</v>
      </c>
      <c r="AZ37" s="1" t="n">
        <f aca="false">MIN(AZ36,AY37)+AZ16</f>
        <v>407</v>
      </c>
      <c r="BA37" s="1" t="n">
        <f aca="false">MIN(BA36,AZ37)+BA16</f>
        <v>399</v>
      </c>
      <c r="BB37" s="1" t="n">
        <f aca="false">MIN(BB36,BA37)+BB16</f>
        <v>423</v>
      </c>
      <c r="BC37" s="1" t="n">
        <f aca="false">MIN(BC36,BB37)+BC16</f>
        <v>445</v>
      </c>
      <c r="BD37" s="1" t="n">
        <f aca="false">MIN(BD36,BC37)+BD16</f>
        <v>496</v>
      </c>
      <c r="BE37" s="1" t="n">
        <f aca="false">MIN(BE36,BD37)+BE16</f>
        <v>591</v>
      </c>
      <c r="BF37" s="1" t="n">
        <f aca="false">MIN(BF36,BE37)+BF16</f>
        <v>570</v>
      </c>
      <c r="BG37" s="6" t="n">
        <f aca="false">MIN(BG36,BF37)+BG16</f>
        <v>612</v>
      </c>
      <c r="BH37" s="5" t="n">
        <f aca="false">BH36+BH16</f>
        <v>701</v>
      </c>
      <c r="BI37" s="1" t="n">
        <f aca="false">MIN(BI36,BH37)+BI16</f>
        <v>743</v>
      </c>
      <c r="BJ37" s="6" t="n">
        <f aca="false">MIN(BJ36,BI37)+BJ16</f>
        <v>819</v>
      </c>
      <c r="BK37" s="3" t="n">
        <v>1011</v>
      </c>
      <c r="BL37" s="3" t="n">
        <v>1012</v>
      </c>
      <c r="BM37" s="3" t="n">
        <v>1013</v>
      </c>
      <c r="BN37" s="3" t="n">
        <v>1014</v>
      </c>
      <c r="BR37" s="5"/>
      <c r="BU37" s="6"/>
      <c r="BV37" s="5"/>
      <c r="BZ37" s="6" t="n">
        <v>10008</v>
      </c>
      <c r="CA37" s="6" t="n">
        <v>10009</v>
      </c>
      <c r="CB37" s="6" t="n">
        <v>10010</v>
      </c>
      <c r="CC37" s="1" t="n">
        <f aca="false">MIN(CC36,CB37)+CC16</f>
        <v>445</v>
      </c>
      <c r="CD37" s="6" t="n">
        <f aca="false">MIN(CD36,CC37)+CD16</f>
        <v>487</v>
      </c>
      <c r="CE37" s="5" t="n">
        <f aca="false">CE36+CE16</f>
        <v>576</v>
      </c>
      <c r="CF37" s="1" t="n">
        <f aca="false">MIN(CF36,CE37)+CF16</f>
        <v>612</v>
      </c>
      <c r="CG37" s="6" t="n">
        <f aca="false">MIN(CG36,CF37)+CG16</f>
        <v>682</v>
      </c>
      <c r="CH37" s="5" t="n">
        <f aca="false">CH36+CH16</f>
        <v>605</v>
      </c>
      <c r="CI37" s="1" t="n">
        <f aca="false">MIN(CI36,CH37)+CI16</f>
        <v>653</v>
      </c>
      <c r="CJ37" s="1" t="n">
        <f aca="false">MIN(CJ36,CI37)+CJ16</f>
        <v>686</v>
      </c>
      <c r="CK37" s="6" t="n">
        <f aca="false">MIN(CK36,CJ37)+CK16</f>
        <v>673</v>
      </c>
      <c r="CO37" s="5"/>
      <c r="CR37" s="6"/>
      <c r="CS37" s="5"/>
      <c r="CZ37" s="6" t="n">
        <v>10007</v>
      </c>
      <c r="DA37" s="6" t="n">
        <f aca="false">MIN(DA36,CZ37)+DA16</f>
        <v>390</v>
      </c>
      <c r="DB37" s="5" t="n">
        <f aca="false">DB36+DB16</f>
        <v>416</v>
      </c>
      <c r="DC37" s="1" t="n">
        <f aca="false">MIN(DC36,DB37)+DC16</f>
        <v>408</v>
      </c>
      <c r="DD37" s="6" t="n">
        <f aca="false">MIN(DD36,DC37)+DD16</f>
        <v>474</v>
      </c>
      <c r="DE37" s="5" t="n">
        <f aca="false">DE36+DE16</f>
        <v>397</v>
      </c>
      <c r="DF37" s="1" t="n">
        <f aca="false">MIN(DF36,DE37)+DF16</f>
        <v>445</v>
      </c>
      <c r="DG37" s="1" t="n">
        <f aca="false">MIN(DG36,DF37)+DG16</f>
        <v>478</v>
      </c>
      <c r="DH37" s="6" t="n">
        <f aca="false">MIN(DH36,DG37)+DH16</f>
        <v>465</v>
      </c>
    </row>
    <row r="38" customFormat="false" ht="13.8" hidden="false" customHeight="false" outlineLevel="0" collapsed="false">
      <c r="A38" s="5" t="n">
        <f aca="false">A37+A17</f>
        <v>919</v>
      </c>
      <c r="B38" s="1" t="n">
        <f aca="false">MIN(B37,A38)+B17</f>
        <v>996</v>
      </c>
      <c r="C38" s="1" t="n">
        <f aca="false">MIN(C37,B38)+C17</f>
        <v>1065</v>
      </c>
      <c r="D38" s="6" t="n">
        <f aca="false">MIN(D37,C38)+D17</f>
        <v>1116</v>
      </c>
      <c r="E38" s="3" t="n">
        <v>1006</v>
      </c>
      <c r="F38" s="3" t="n">
        <v>1007</v>
      </c>
      <c r="G38" s="1" t="n">
        <f aca="false">MIN(G37,F38)+G17</f>
        <v>1079</v>
      </c>
      <c r="H38" s="1" t="n">
        <f aca="false">MIN(H37,G38)+H17</f>
        <v>1158</v>
      </c>
      <c r="I38" s="1" t="n">
        <f aca="false">MIN(I37,H38)+I17</f>
        <v>1182</v>
      </c>
      <c r="J38" s="1" t="n">
        <f aca="false">MIN(J37,I38)+J17</f>
        <v>1199</v>
      </c>
      <c r="K38" s="1" t="n">
        <f aca="false">MIN(K37,J38)+K17</f>
        <v>1203</v>
      </c>
      <c r="L38" s="1" t="n">
        <f aca="false">MIN(L37,K38)+L17</f>
        <v>919</v>
      </c>
      <c r="M38" s="6" t="n">
        <f aca="false">MIN(M37,L38)+M17</f>
        <v>957</v>
      </c>
      <c r="N38" s="5" t="n">
        <f aca="false">N37+N17</f>
        <v>1121</v>
      </c>
      <c r="O38" s="1" t="n">
        <f aca="false">MIN(O37,N38)+O17</f>
        <v>1115</v>
      </c>
      <c r="P38" s="6" t="n">
        <f aca="false">MIN(P37,O38)+P17</f>
        <v>1150</v>
      </c>
      <c r="Q38" s="5" t="n">
        <f aca="false">Q37+Q17</f>
        <v>1097</v>
      </c>
      <c r="R38" s="1" t="n">
        <f aca="false">MIN(R37,Q38)+R17</f>
        <v>1129</v>
      </c>
      <c r="S38" s="1" t="n">
        <f aca="false">MIN(S37,R38)+S17</f>
        <v>1173</v>
      </c>
      <c r="T38" s="6" t="n">
        <f aca="false">MIN(T37,S38)+T17</f>
        <v>1190</v>
      </c>
      <c r="V38" s="0"/>
      <c r="W38" s="0"/>
      <c r="X38" s="5"/>
      <c r="Y38" s="6" t="n">
        <v>10013</v>
      </c>
      <c r="Z38" s="1" t="n">
        <f aca="false">MIN(Z37,Y38)+Z17</f>
        <v>974</v>
      </c>
      <c r="AA38" s="6" t="n">
        <f aca="false">MIN(AA37,Z38)+AA17</f>
        <v>854</v>
      </c>
      <c r="AB38" s="3" t="n">
        <v>1006</v>
      </c>
      <c r="AC38" s="3" t="n">
        <v>1007</v>
      </c>
      <c r="AD38" s="1" t="n">
        <f aca="false">MIN(AD37,AC38)+AD17</f>
        <v>1079</v>
      </c>
      <c r="AE38" s="1" t="n">
        <f aca="false">MIN(AE37,AD38)+AE17</f>
        <v>1158</v>
      </c>
      <c r="AF38" s="1" t="n">
        <f aca="false">MIN(AF37,AE38)+AF17</f>
        <v>1182</v>
      </c>
      <c r="AG38" s="1" t="n">
        <f aca="false">MIN(AG37,AF38)+AG17</f>
        <v>1199</v>
      </c>
      <c r="AH38" s="1" t="n">
        <f aca="false">MIN(AH37,AG38)+AH17</f>
        <v>1203</v>
      </c>
      <c r="AI38" s="1" t="n">
        <f aca="false">MIN(AI37,AH38)+AI17</f>
        <v>843</v>
      </c>
      <c r="AJ38" s="6" t="n">
        <f aca="false">MIN(AJ37,AI38)+AJ17</f>
        <v>881</v>
      </c>
      <c r="AK38" s="5" t="n">
        <f aca="false">AK37+AK17</f>
        <v>1045</v>
      </c>
      <c r="AL38" s="1" t="n">
        <f aca="false">MIN(AL37,AK38)+AL17</f>
        <v>1045</v>
      </c>
      <c r="AM38" s="6" t="n">
        <f aca="false">MIN(AM37,AL38)+AM17</f>
        <v>1080</v>
      </c>
      <c r="AN38" s="5" t="n">
        <f aca="false">AN37+AN17</f>
        <v>1067</v>
      </c>
      <c r="AO38" s="1" t="n">
        <f aca="false">MIN(AO37,AN38)+AO17</f>
        <v>1099</v>
      </c>
      <c r="AP38" s="1" t="n">
        <f aca="false">MIN(AP37,AO38)+AP17</f>
        <v>1143</v>
      </c>
      <c r="AQ38" s="6" t="n">
        <f aca="false">MIN(AQ37,AP38)+AQ17</f>
        <v>1160</v>
      </c>
      <c r="AU38" s="5"/>
      <c r="AX38" s="6" t="n">
        <v>10006</v>
      </c>
      <c r="AY38" s="5" t="n">
        <f aca="false">AY37+AY17</f>
        <v>359</v>
      </c>
      <c r="AZ38" s="1" t="n">
        <f aca="false">MIN(AZ37,AY38)+AZ17</f>
        <v>385</v>
      </c>
      <c r="BA38" s="1" t="n">
        <f aca="false">MIN(BA37,AZ38)+BA17</f>
        <v>457</v>
      </c>
      <c r="BB38" s="1" t="n">
        <f aca="false">MIN(BB37,BA38)+BB17</f>
        <v>502</v>
      </c>
      <c r="BC38" s="1" t="n">
        <f aca="false">MIN(BC37,BB38)+BC17</f>
        <v>495</v>
      </c>
      <c r="BD38" s="1" t="n">
        <f aca="false">MIN(BD37,BC38)+BD17</f>
        <v>512</v>
      </c>
      <c r="BE38" s="1" t="n">
        <f aca="false">MIN(BE37,BD38)+BE17</f>
        <v>516</v>
      </c>
      <c r="BF38" s="1" t="n">
        <f aca="false">MIN(BF37,BE38)+BF17</f>
        <v>526</v>
      </c>
      <c r="BG38" s="6" t="n">
        <f aca="false">MIN(BG37,BF38)+BG17</f>
        <v>564</v>
      </c>
      <c r="BH38" s="5" t="n">
        <f aca="false">BH37+BH17</f>
        <v>782</v>
      </c>
      <c r="BI38" s="1" t="n">
        <f aca="false">MIN(BI37,BH38)+BI17</f>
        <v>782</v>
      </c>
      <c r="BJ38" s="6" t="n">
        <f aca="false">MIN(BJ37,BI38)+BJ17</f>
        <v>817</v>
      </c>
      <c r="BK38" s="3" t="n">
        <v>1012</v>
      </c>
      <c r="BL38" s="3" t="n">
        <v>1013</v>
      </c>
      <c r="BM38" s="3" t="n">
        <v>1014</v>
      </c>
      <c r="BN38" s="3" t="n">
        <v>1015</v>
      </c>
      <c r="BR38" s="5"/>
      <c r="BU38" s="6"/>
      <c r="BV38" s="5"/>
      <c r="BZ38" s="6" t="n">
        <v>10009</v>
      </c>
      <c r="CA38" s="6" t="n">
        <v>10010</v>
      </c>
      <c r="CB38" s="6" t="n">
        <v>10011</v>
      </c>
      <c r="CC38" s="1" t="n">
        <f aca="false">MIN(CC37,CB38)+CC17</f>
        <v>455</v>
      </c>
      <c r="CD38" s="6" t="n">
        <f aca="false">MIN(CD37,CC38)+CD17</f>
        <v>493</v>
      </c>
      <c r="CE38" s="5" t="n">
        <f aca="false">CE37+CE17</f>
        <v>657</v>
      </c>
      <c r="CF38" s="1" t="n">
        <f aca="false">MIN(CF37,CE38)+CF17</f>
        <v>651</v>
      </c>
      <c r="CG38" s="6" t="n">
        <f aca="false">MIN(CG37,CF38)+CG17</f>
        <v>686</v>
      </c>
      <c r="CH38" s="5" t="n">
        <f aca="false">CH37+CH17</f>
        <v>657</v>
      </c>
      <c r="CI38" s="1" t="n">
        <f aca="false">MIN(CI37,CH38)+CI17</f>
        <v>689</v>
      </c>
      <c r="CJ38" s="1" t="n">
        <f aca="false">MIN(CJ37,CI38)+CJ17</f>
        <v>733</v>
      </c>
      <c r="CK38" s="6" t="n">
        <f aca="false">MIN(CK37,CJ38)+CK17</f>
        <v>750</v>
      </c>
      <c r="CO38" s="5"/>
      <c r="CR38" s="6"/>
      <c r="CS38" s="5"/>
      <c r="CZ38" s="6" t="n">
        <v>10008</v>
      </c>
      <c r="DA38" s="6" t="n">
        <f aca="false">MIN(DA37,CZ38)+DA17</f>
        <v>428</v>
      </c>
      <c r="DB38" s="5" t="n">
        <f aca="false">DB37+DB17</f>
        <v>497</v>
      </c>
      <c r="DC38" s="1" t="n">
        <f aca="false">MIN(DC37,DB38)+DC17</f>
        <v>447</v>
      </c>
      <c r="DD38" s="6" t="n">
        <f aca="false">MIN(DD37,DC38)+DD17</f>
        <v>482</v>
      </c>
      <c r="DE38" s="5" t="n">
        <f aca="false">DE37+DE17</f>
        <v>449</v>
      </c>
      <c r="DF38" s="1" t="n">
        <f aca="false">MIN(DF37,DE38)+DF17</f>
        <v>481</v>
      </c>
      <c r="DG38" s="1" t="n">
        <f aca="false">MIN(DG37,DF38)+DG17</f>
        <v>525</v>
      </c>
      <c r="DH38" s="6" t="n">
        <f aca="false">MIN(DH37,DG38)+DH17</f>
        <v>542</v>
      </c>
    </row>
    <row r="39" customFormat="false" ht="13.8" hidden="false" customHeight="false" outlineLevel="0" collapsed="false">
      <c r="A39" s="5" t="n">
        <f aca="false">A38+A18</f>
        <v>931</v>
      </c>
      <c r="B39" s="1" t="n">
        <f aca="false">MIN(B38,A39)+B18</f>
        <v>1012</v>
      </c>
      <c r="C39" s="1" t="n">
        <f aca="false">MIN(C38,B39)+C18</f>
        <v>1064</v>
      </c>
      <c r="D39" s="1" t="n">
        <f aca="false">MIN(D38,C39)+D18</f>
        <v>1085</v>
      </c>
      <c r="E39" s="1" t="n">
        <f aca="false">MIN(E38,D39)+E18</f>
        <v>1070</v>
      </c>
      <c r="F39" s="1" t="n">
        <f aca="false">MIN(F38,E39)+F18</f>
        <v>1073</v>
      </c>
      <c r="G39" s="1" t="n">
        <f aca="false">MIN(G38,F39)+G18</f>
        <v>1143</v>
      </c>
      <c r="H39" s="1" t="n">
        <f aca="false">MIN(H38,G39)+H18</f>
        <v>1214</v>
      </c>
      <c r="I39" s="1" t="n">
        <f aca="false">MIN(I38,H39)+I18</f>
        <v>1188</v>
      </c>
      <c r="J39" s="1" t="n">
        <f aca="false">MIN(J38,I39)+J18</f>
        <v>1285</v>
      </c>
      <c r="K39" s="1" t="n">
        <f aca="false">MIN(K38,J39)+K18</f>
        <v>1291</v>
      </c>
      <c r="L39" s="1" t="n">
        <f aca="false">MIN(L38,K39)+L18</f>
        <v>939</v>
      </c>
      <c r="M39" s="6" t="n">
        <f aca="false">MIN(M38,L39)+M18</f>
        <v>983</v>
      </c>
      <c r="N39" s="5" t="n">
        <f aca="false">N38+N18</f>
        <v>1167</v>
      </c>
      <c r="O39" s="1" t="n">
        <f aca="false">MIN(O38,N39)+O18</f>
        <v>1126</v>
      </c>
      <c r="P39" s="1" t="n">
        <f aca="false">MIN(P38,O39)+P18</f>
        <v>1226</v>
      </c>
      <c r="Q39" s="1" t="n">
        <f aca="false">MIN(Q38,P39)+Q18</f>
        <v>1120</v>
      </c>
      <c r="R39" s="1" t="n">
        <f aca="false">MIN(R38,Q39)+R18</f>
        <v>1185</v>
      </c>
      <c r="S39" s="1" t="n">
        <f aca="false">MIN(S38,R39)+S18</f>
        <v>1202</v>
      </c>
      <c r="T39" s="6" t="n">
        <f aca="false">MIN(T38,S39)+T18</f>
        <v>1277</v>
      </c>
      <c r="V39" s="0"/>
      <c r="W39" s="0"/>
      <c r="X39" s="5"/>
      <c r="Y39" s="6" t="n">
        <v>10014</v>
      </c>
      <c r="Z39" s="1" t="n">
        <f aca="false">MIN(Z38,Y39)+Z18</f>
        <v>1026</v>
      </c>
      <c r="AA39" s="1" t="n">
        <f aca="false">MIN(AA38,Z39)+AA18</f>
        <v>875</v>
      </c>
      <c r="AB39" s="1" t="n">
        <f aca="false">MIN(AB38,AA39)+AB18</f>
        <v>939</v>
      </c>
      <c r="AC39" s="1" t="n">
        <f aca="false">MIN(AC38,AB39)+AC18</f>
        <v>1005</v>
      </c>
      <c r="AD39" s="1" t="n">
        <f aca="false">MIN(AD38,AC39)+AD18</f>
        <v>1075</v>
      </c>
      <c r="AE39" s="1" t="n">
        <f aca="false">MIN(AE38,AD39)+AE18</f>
        <v>1146</v>
      </c>
      <c r="AF39" s="1" t="n">
        <f aca="false">MIN(AF38,AE39)+AF18</f>
        <v>1152</v>
      </c>
      <c r="AG39" s="1" t="n">
        <f aca="false">MIN(AG38,AF39)+AG18</f>
        <v>1249</v>
      </c>
      <c r="AH39" s="1" t="n">
        <f aca="false">MIN(AH38,AG39)+AH18</f>
        <v>1291</v>
      </c>
      <c r="AI39" s="1" t="n">
        <f aca="false">MIN(AI38,AH39)+AI18</f>
        <v>863</v>
      </c>
      <c r="AJ39" s="6" t="n">
        <f aca="false">MIN(AJ38,AI39)+AJ18</f>
        <v>907</v>
      </c>
      <c r="AK39" s="5" t="n">
        <f aca="false">AK38+AK18</f>
        <v>1091</v>
      </c>
      <c r="AL39" s="1" t="n">
        <f aca="false">MIN(AL38,AK39)+AL18</f>
        <v>1056</v>
      </c>
      <c r="AM39" s="1" t="n">
        <f aca="false">MIN(AM38,AL39)+AM18</f>
        <v>1156</v>
      </c>
      <c r="AN39" s="1" t="n">
        <f aca="false">MIN(AN38,AM39)+AN18</f>
        <v>1090</v>
      </c>
      <c r="AO39" s="1" t="n">
        <f aca="false">MIN(AO38,AN39)+AO18</f>
        <v>1155</v>
      </c>
      <c r="AP39" s="1" t="n">
        <f aca="false">MIN(AP38,AO39)+AP18</f>
        <v>1172</v>
      </c>
      <c r="AQ39" s="6" t="n">
        <f aca="false">MIN(AQ38,AP39)+AQ18</f>
        <v>1247</v>
      </c>
      <c r="AU39" s="5"/>
      <c r="AX39" s="6" t="n">
        <v>10007</v>
      </c>
      <c r="AY39" s="1" t="n">
        <f aca="false">MIN(AY38,AX39)+AY18</f>
        <v>423</v>
      </c>
      <c r="AZ39" s="1" t="n">
        <f aca="false">MIN(AZ38,AY39)+AZ18</f>
        <v>451</v>
      </c>
      <c r="BA39" s="1" t="n">
        <f aca="false">MIN(BA38,AZ39)+BA18</f>
        <v>521</v>
      </c>
      <c r="BB39" s="1" t="n">
        <f aca="false">MIN(BB38,BA39)+BB18</f>
        <v>573</v>
      </c>
      <c r="BC39" s="1" t="n">
        <f aca="false">MIN(BC38,BB39)+BC18</f>
        <v>501</v>
      </c>
      <c r="BD39" s="1" t="n">
        <f aca="false">MIN(BD38,BC39)+BD18</f>
        <v>598</v>
      </c>
      <c r="BE39" s="1" t="n">
        <f aca="false">MIN(BE38,BD39)+BE18</f>
        <v>604</v>
      </c>
      <c r="BF39" s="1" t="n">
        <f aca="false">MIN(BF38,BE39)+BF18</f>
        <v>546</v>
      </c>
      <c r="BG39" s="6" t="n">
        <f aca="false">MIN(BG38,BF39)+BG18</f>
        <v>590</v>
      </c>
      <c r="BH39" s="5" t="n">
        <f aca="false">BH38+BH18</f>
        <v>828</v>
      </c>
      <c r="BI39" s="1" t="n">
        <f aca="false">MIN(BI38,BH39)+BI18</f>
        <v>793</v>
      </c>
      <c r="BJ39" s="1" t="n">
        <f aca="false">MIN(BJ38,BI39)+BJ18</f>
        <v>893</v>
      </c>
      <c r="BK39" s="1" t="n">
        <f aca="false">MIN(BK38,BJ39)+BK18</f>
        <v>916</v>
      </c>
      <c r="BL39" s="1" t="n">
        <f aca="false">MIN(BL38,BK39)+BL18</f>
        <v>981</v>
      </c>
      <c r="BM39" s="1" t="n">
        <f aca="false">MIN(BM38,BL39)+BM18</f>
        <v>1010</v>
      </c>
      <c r="BN39" s="6" t="n">
        <f aca="false">MIN(BN38,BM39)+BN18</f>
        <v>1097</v>
      </c>
      <c r="BR39" s="5"/>
      <c r="BZ39" s="6" t="n">
        <v>10010</v>
      </c>
      <c r="CA39" s="6" t="n">
        <v>10011</v>
      </c>
      <c r="CB39" s="6" t="n">
        <v>10012</v>
      </c>
      <c r="CC39" s="1" t="n">
        <f aca="false">MIN(CC38,CB39)+CC18</f>
        <v>475</v>
      </c>
      <c r="CD39" s="6" t="n">
        <f aca="false">MIN(CD38,CC39)+CD18</f>
        <v>519</v>
      </c>
      <c r="CE39" s="5" t="n">
        <f aca="false">CE38+CE18</f>
        <v>703</v>
      </c>
      <c r="CF39" s="1" t="n">
        <f aca="false">MIN(CF38,CE39)+CF18</f>
        <v>662</v>
      </c>
      <c r="CG39" s="1" t="n">
        <f aca="false">MIN(CG38,CF39)+CG18</f>
        <v>762</v>
      </c>
      <c r="CH39" s="1" t="n">
        <f aca="false">MIN(CH38,CG39)+CH18</f>
        <v>680</v>
      </c>
      <c r="CI39" s="1" t="n">
        <f aca="false">MIN(CI38,CH39)+CI18</f>
        <v>745</v>
      </c>
      <c r="CJ39" s="1" t="n">
        <f aca="false">MIN(CJ38,CI39)+CJ18</f>
        <v>762</v>
      </c>
      <c r="CK39" s="6" t="n">
        <f aca="false">MIN(CK38,CJ39)+CK18</f>
        <v>837</v>
      </c>
      <c r="CO39" s="5"/>
      <c r="CZ39" s="6" t="n">
        <v>10009</v>
      </c>
      <c r="DA39" s="6" t="n">
        <f aca="false">MIN(DA38,CZ39)+DA18</f>
        <v>472</v>
      </c>
      <c r="DB39" s="5" t="n">
        <f aca="false">DB38+DB18</f>
        <v>543</v>
      </c>
      <c r="DC39" s="1" t="n">
        <f aca="false">MIN(DC38,DB39)+DC18</f>
        <v>458</v>
      </c>
      <c r="DD39" s="1" t="n">
        <f aca="false">MIN(DD38,DC39)+DD18</f>
        <v>558</v>
      </c>
      <c r="DE39" s="1" t="n">
        <f aca="false">MIN(DE38,DD39)+DE18</f>
        <v>472</v>
      </c>
      <c r="DF39" s="1" t="n">
        <f aca="false">MIN(DF38,DE39)+DF18</f>
        <v>537</v>
      </c>
      <c r="DG39" s="1" t="n">
        <f aca="false">MIN(DG38,DF39)+DG18</f>
        <v>554</v>
      </c>
      <c r="DH39" s="6" t="n">
        <f aca="false">MIN(DH38,DG39)+DH18</f>
        <v>629</v>
      </c>
    </row>
    <row r="40" customFormat="false" ht="13.8" hidden="false" customHeight="false" outlineLevel="0" collapsed="false">
      <c r="A40" s="5" t="n">
        <f aca="false">A39+A19</f>
        <v>1000</v>
      </c>
      <c r="B40" s="1" t="n">
        <f aca="false">MIN(B39,A40)+B19</f>
        <v>1030</v>
      </c>
      <c r="C40" s="1" t="n">
        <f aca="false">MIN(C39,B40)+C19</f>
        <v>1089</v>
      </c>
      <c r="D40" s="1" t="n">
        <f aca="false">MIN(D39,C40)+D19</f>
        <v>1100</v>
      </c>
      <c r="E40" s="1" t="n">
        <f aca="false">MIN(E39,D40)+E19</f>
        <v>1156</v>
      </c>
      <c r="F40" s="1" t="n">
        <f aca="false">MIN(F39,E40)+F19</f>
        <v>1114</v>
      </c>
      <c r="G40" s="1" t="n">
        <f aca="false">MIN(G39,F40)+G19</f>
        <v>1154</v>
      </c>
      <c r="H40" s="1" t="n">
        <f aca="false">MIN(H39,G40)+H19</f>
        <v>1223</v>
      </c>
      <c r="I40" s="1" t="n">
        <f aca="false">MIN(I39,H40)+I19</f>
        <v>1201</v>
      </c>
      <c r="J40" s="1" t="n">
        <f aca="false">MIN(J39,I40)+J19</f>
        <v>1258</v>
      </c>
      <c r="K40" s="1" t="n">
        <f aca="false">MIN(K39,J40)+K19</f>
        <v>1340</v>
      </c>
      <c r="L40" s="1" t="n">
        <f aca="false">MIN(L39,K40)+L19</f>
        <v>945</v>
      </c>
      <c r="M40" s="6" t="n">
        <f aca="false">MIN(M39,L40)+M19</f>
        <v>1023</v>
      </c>
      <c r="N40" s="5" t="n">
        <f aca="false">N39+N19</f>
        <v>1245</v>
      </c>
      <c r="O40" s="7" t="n">
        <f aca="false">MIN(O39,N40)+O19</f>
        <v>1194</v>
      </c>
      <c r="P40" s="7" t="n">
        <f aca="false">MIN(P39,O40)+P19</f>
        <v>1267</v>
      </c>
      <c r="Q40" s="1" t="n">
        <f aca="false">MIN(Q39,P40)+Q19</f>
        <v>1211</v>
      </c>
      <c r="R40" s="1" t="n">
        <f aca="false">MIN(R39,Q40)+R19</f>
        <v>1273</v>
      </c>
      <c r="S40" s="1" t="n">
        <f aca="false">MIN(S39,R40)+S19</f>
        <v>1204</v>
      </c>
      <c r="T40" s="6" t="n">
        <f aca="false">MIN(T39,S40)+T19</f>
        <v>1273</v>
      </c>
      <c r="V40" s="0"/>
      <c r="W40" s="0"/>
      <c r="X40" s="5"/>
      <c r="Y40" s="6" t="n">
        <v>10015</v>
      </c>
      <c r="Z40" s="1" t="n">
        <f aca="false">MIN(Z39,Y40)+Z19</f>
        <v>1085</v>
      </c>
      <c r="AA40" s="1" t="n">
        <f aca="false">MIN(AA39,Z40)+AA19</f>
        <v>890</v>
      </c>
      <c r="AB40" s="1" t="n">
        <f aca="false">MIN(AB39,AA40)+AB19</f>
        <v>976</v>
      </c>
      <c r="AC40" s="1" t="n">
        <f aca="false">MIN(AC39,AB40)+AC19</f>
        <v>1017</v>
      </c>
      <c r="AD40" s="1" t="n">
        <f aca="false">MIN(AD39,AC40)+AD19</f>
        <v>1057</v>
      </c>
      <c r="AE40" s="1" t="n">
        <f aca="false">MIN(AE39,AD40)+AE19</f>
        <v>1126</v>
      </c>
      <c r="AF40" s="1" t="n">
        <f aca="false">MIN(AF39,AE40)+AF19</f>
        <v>1139</v>
      </c>
      <c r="AG40" s="1" t="n">
        <f aca="false">MIN(AG39,AF40)+AG19</f>
        <v>1196</v>
      </c>
      <c r="AH40" s="1" t="n">
        <f aca="false">MIN(AH39,AG40)+AH19</f>
        <v>1278</v>
      </c>
      <c r="AI40" s="1" t="n">
        <f aca="false">MIN(AI39,AH40)+AI19</f>
        <v>869</v>
      </c>
      <c r="AJ40" s="6" t="n">
        <f aca="false">MIN(AJ39,AI40)+AJ19</f>
        <v>947</v>
      </c>
      <c r="AK40" s="5" t="n">
        <f aca="false">AK39+AK19</f>
        <v>1169</v>
      </c>
      <c r="AL40" s="7" t="n">
        <f aca="false">MIN(AL39,AK40)+AL19</f>
        <v>1124</v>
      </c>
      <c r="AM40" s="7" t="n">
        <f aca="false">MIN(AM39,AL40)+AM19</f>
        <v>1197</v>
      </c>
      <c r="AN40" s="1" t="n">
        <f aca="false">MIN(AN39,AM40)+AN19</f>
        <v>1181</v>
      </c>
      <c r="AO40" s="1" t="n">
        <f aca="false">MIN(AO39,AN40)+AO19</f>
        <v>1243</v>
      </c>
      <c r="AP40" s="1" t="n">
        <f aca="false">MIN(AP39,AO40)+AP19</f>
        <v>1174</v>
      </c>
      <c r="AQ40" s="6" t="n">
        <f aca="false">MIN(AQ39,AP40)+AQ19</f>
        <v>1243</v>
      </c>
      <c r="AU40" s="5"/>
      <c r="AX40" s="6" t="n">
        <v>10008</v>
      </c>
      <c r="AY40" s="1" t="n">
        <f aca="false">MIN(AY39,AX40)+AY19</f>
        <v>509</v>
      </c>
      <c r="AZ40" s="1" t="n">
        <f aca="false">MIN(AZ39,AY40)+AZ19</f>
        <v>492</v>
      </c>
      <c r="BA40" s="1" t="n">
        <f aca="false">MIN(BA39,AZ40)+BA19</f>
        <v>532</v>
      </c>
      <c r="BB40" s="1" t="n">
        <f aca="false">MIN(BB39,BA40)+BB19</f>
        <v>601</v>
      </c>
      <c r="BC40" s="1" t="n">
        <f aca="false">MIN(BC39,BB40)+BC19</f>
        <v>514</v>
      </c>
      <c r="BD40" s="1" t="n">
        <f aca="false">MIN(BD39,BC40)+BD19</f>
        <v>571</v>
      </c>
      <c r="BE40" s="1" t="n">
        <f aca="false">MIN(BE39,BD40)+BE19</f>
        <v>653</v>
      </c>
      <c r="BF40" s="1" t="n">
        <f aca="false">MIN(BF39,BE40)+BF19</f>
        <v>552</v>
      </c>
      <c r="BG40" s="6" t="n">
        <f aca="false">MIN(BG39,BF40)+BG19</f>
        <v>630</v>
      </c>
      <c r="BH40" s="5" t="n">
        <f aca="false">BH39+BH19</f>
        <v>906</v>
      </c>
      <c r="BI40" s="7" t="n">
        <f aca="false">MIN(BI39,BH40)+BI19</f>
        <v>861</v>
      </c>
      <c r="BJ40" s="7" t="n">
        <f aca="false">MIN(BJ39,BI40)+BJ19</f>
        <v>934</v>
      </c>
      <c r="BK40" s="1" t="n">
        <f aca="false">MIN(BK39,BJ40)+BK19</f>
        <v>1007</v>
      </c>
      <c r="BL40" s="1" t="n">
        <f aca="false">MIN(BL39,BK40)+BL19</f>
        <v>1069</v>
      </c>
      <c r="BM40" s="1" t="n">
        <f aca="false">MIN(BM39,BL40)+BM19</f>
        <v>1012</v>
      </c>
      <c r="BN40" s="6" t="n">
        <f aca="false">MIN(BN39,BM40)+BN19</f>
        <v>1081</v>
      </c>
      <c r="BR40" s="5"/>
      <c r="BZ40" s="6" t="n">
        <v>10011</v>
      </c>
      <c r="CA40" s="6" t="n">
        <v>10012</v>
      </c>
      <c r="CB40" s="6" t="n">
        <v>10013</v>
      </c>
      <c r="CC40" s="1" t="n">
        <f aca="false">MIN(CC39,CB40)+CC19</f>
        <v>481</v>
      </c>
      <c r="CD40" s="6" t="n">
        <f aca="false">MIN(CD39,CC40)+CD19</f>
        <v>559</v>
      </c>
      <c r="CE40" s="5" t="n">
        <f aca="false">CE39+CE19</f>
        <v>781</v>
      </c>
      <c r="CF40" s="7" t="n">
        <f aca="false">MIN(CF39,CE40)+CF19</f>
        <v>730</v>
      </c>
      <c r="CG40" s="7" t="n">
        <f aca="false">MIN(CG39,CF40)+CG19</f>
        <v>803</v>
      </c>
      <c r="CH40" s="1" t="n">
        <f aca="false">MIN(CH39,CG40)+CH19</f>
        <v>771</v>
      </c>
      <c r="CI40" s="1" t="n">
        <f aca="false">MIN(CI39,CH40)+CI19</f>
        <v>833</v>
      </c>
      <c r="CJ40" s="1" t="n">
        <f aca="false">MIN(CJ39,CI40)+CJ19</f>
        <v>764</v>
      </c>
      <c r="CK40" s="6" t="n">
        <f aca="false">MIN(CK39,CJ40)+CK19</f>
        <v>833</v>
      </c>
      <c r="CO40" s="5"/>
      <c r="CZ40" s="6" t="n">
        <v>10010</v>
      </c>
      <c r="DA40" s="6" t="n">
        <f aca="false">MIN(DA39,CZ40)+DA19</f>
        <v>550</v>
      </c>
      <c r="DB40" s="5" t="n">
        <f aca="false">DB39+DB19</f>
        <v>621</v>
      </c>
      <c r="DC40" s="7" t="n">
        <f aca="false">MIN(DC39,DB40)+DC19</f>
        <v>526</v>
      </c>
      <c r="DD40" s="7" t="n">
        <f aca="false">MIN(DD39,DC40)+DD19</f>
        <v>599</v>
      </c>
      <c r="DE40" s="1" t="n">
        <f aca="false">MIN(DE39,DD40)+DE19</f>
        <v>563</v>
      </c>
      <c r="DF40" s="1" t="n">
        <f aca="false">MIN(DF39,DE40)+DF19</f>
        <v>625</v>
      </c>
      <c r="DG40" s="1" t="n">
        <f aca="false">MIN(DG39,DF40)+DG19</f>
        <v>556</v>
      </c>
      <c r="DH40" s="6" t="n">
        <f aca="false">MIN(DH39,DG40)+DH19</f>
        <v>625</v>
      </c>
    </row>
    <row r="41" customFormat="false" ht="13.8" hidden="false" customHeight="false" outlineLevel="0" collapsed="false">
      <c r="A41" s="9" t="n">
        <f aca="false">A40+A20</f>
        <v>1047</v>
      </c>
      <c r="B41" s="7" t="n">
        <f aca="false">MIN(B40,A41)+B20</f>
        <v>1091</v>
      </c>
      <c r="C41" s="7" t="n">
        <f aca="false">MIN(C40,B41)+C20</f>
        <v>1105</v>
      </c>
      <c r="D41" s="7" t="n">
        <f aca="false">MIN(D40,C41)+D20</f>
        <v>1190</v>
      </c>
      <c r="E41" s="7" t="n">
        <f aca="false">MIN(E40,D41)+E20</f>
        <v>1168</v>
      </c>
      <c r="F41" s="7" t="n">
        <f aca="false">MIN(F40,E41)+F20</f>
        <v>1121</v>
      </c>
      <c r="G41" s="7" t="n">
        <f aca="false">MIN(G40,F41)+G20</f>
        <v>1213</v>
      </c>
      <c r="H41" s="7" t="n">
        <f aca="false">MIN(H40,G41)+H20</f>
        <v>1258</v>
      </c>
      <c r="I41" s="7" t="n">
        <f aca="false">MIN(I40,H41)+I20</f>
        <v>1270</v>
      </c>
      <c r="J41" s="7" t="n">
        <f aca="false">MIN(J40,I41)+J20</f>
        <v>1288</v>
      </c>
      <c r="K41" s="7" t="n">
        <f aca="false">MIN(K40,J41)+K20</f>
        <v>1293</v>
      </c>
      <c r="L41" s="7" t="n">
        <f aca="false">MIN(L40,K41)+L20</f>
        <v>977</v>
      </c>
      <c r="M41" s="7" t="n">
        <f aca="false">MIN(M40,L41)+M20</f>
        <v>1072</v>
      </c>
      <c r="N41" s="7" t="n">
        <f aca="false">M41+N20</f>
        <v>1102</v>
      </c>
      <c r="O41" s="7" t="n">
        <f aca="false">N41+O20</f>
        <v>1168</v>
      </c>
      <c r="P41" s="7" t="n">
        <f aca="false">O41+P20</f>
        <v>1224</v>
      </c>
      <c r="Q41" s="7" t="n">
        <f aca="false">MIN(Q40,P41)+Q20</f>
        <v>1264</v>
      </c>
      <c r="R41" s="7" t="n">
        <f aca="false">MIN(R40,Q41)+R20</f>
        <v>1282</v>
      </c>
      <c r="S41" s="7" t="n">
        <f aca="false">MIN(S40,R41)+S20</f>
        <v>1260</v>
      </c>
      <c r="T41" s="13" t="n">
        <f aca="false">MIN(T40,S41)+T20</f>
        <v>1304</v>
      </c>
      <c r="V41" s="0"/>
      <c r="W41" s="0"/>
      <c r="X41" s="9"/>
      <c r="Y41" s="6" t="n">
        <v>10016</v>
      </c>
      <c r="Z41" s="7" t="n">
        <f aca="false">MIN(Z40,Y41)+Z20</f>
        <v>1101</v>
      </c>
      <c r="AA41" s="7" t="n">
        <f aca="false">MIN(AA40,Z41)+AA20</f>
        <v>980</v>
      </c>
      <c r="AB41" s="7" t="n">
        <f aca="false">MIN(AB40,AA41)+AB20</f>
        <v>988</v>
      </c>
      <c r="AC41" s="7" t="n">
        <f aca="false">MIN(AC40,AB41)+AC20</f>
        <v>995</v>
      </c>
      <c r="AD41" s="7" t="n">
        <f aca="false">MIN(AD40,AC41)+AD20</f>
        <v>1087</v>
      </c>
      <c r="AE41" s="7" t="n">
        <f aca="false">MIN(AE40,AD41)+AE20</f>
        <v>1132</v>
      </c>
      <c r="AF41" s="7" t="n">
        <f aca="false">MIN(AF40,AE41)+AF20</f>
        <v>1201</v>
      </c>
      <c r="AG41" s="7" t="n">
        <f aca="false">MIN(AG40,AF41)+AG20</f>
        <v>1226</v>
      </c>
      <c r="AH41" s="7" t="n">
        <f aca="false">MIN(AH40,AG41)+AH20</f>
        <v>1231</v>
      </c>
      <c r="AI41" s="7" t="n">
        <f aca="false">MIN(AI40,AH41)+AI20</f>
        <v>901</v>
      </c>
      <c r="AJ41" s="7" t="n">
        <f aca="false">MIN(AJ40,AI41)+AJ20</f>
        <v>996</v>
      </c>
      <c r="AK41" s="7" t="n">
        <f aca="false">AJ41+AK20</f>
        <v>1026</v>
      </c>
      <c r="AL41" s="7" t="n">
        <f aca="false">AK41+AL20</f>
        <v>1092</v>
      </c>
      <c r="AM41" s="7" t="n">
        <f aca="false">AL41+AM20</f>
        <v>1148</v>
      </c>
      <c r="AN41" s="7" t="n">
        <f aca="false">MIN(AN40,AM41)+AN20</f>
        <v>1201</v>
      </c>
      <c r="AO41" s="7" t="n">
        <f aca="false">MIN(AO40,AN41)+AO20</f>
        <v>1219</v>
      </c>
      <c r="AP41" s="7" t="n">
        <f aca="false">MIN(AP40,AO41)+AP20</f>
        <v>1230</v>
      </c>
      <c r="AQ41" s="13" t="n">
        <f aca="false">MIN(AQ40,AP41)+AQ20</f>
        <v>1274</v>
      </c>
      <c r="AU41" s="9"/>
      <c r="AV41" s="7"/>
      <c r="AW41" s="7"/>
      <c r="AX41" s="6" t="n">
        <v>10009</v>
      </c>
      <c r="AY41" s="7" t="n">
        <f aca="false">MIN(AY40,AX41)+AY20</f>
        <v>521</v>
      </c>
      <c r="AZ41" s="7" t="n">
        <f aca="false">MIN(AZ40,AY41)+AZ20</f>
        <v>499</v>
      </c>
      <c r="BA41" s="7" t="n">
        <f aca="false">MIN(BA40,AZ41)+BA20</f>
        <v>591</v>
      </c>
      <c r="BB41" s="7" t="n">
        <f aca="false">MIN(BB40,BA41)+BB20</f>
        <v>636</v>
      </c>
      <c r="BC41" s="7" t="n">
        <f aca="false">MIN(BC40,BB41)+BC20</f>
        <v>583</v>
      </c>
      <c r="BD41" s="7" t="n">
        <f aca="false">MIN(BD40,BC41)+BD20</f>
        <v>601</v>
      </c>
      <c r="BE41" s="7" t="n">
        <f aca="false">MIN(BE40,BD41)+BE20</f>
        <v>606</v>
      </c>
      <c r="BF41" s="7" t="n">
        <f aca="false">MIN(BF40,BE41)+BF20</f>
        <v>584</v>
      </c>
      <c r="BG41" s="7" t="n">
        <f aca="false">MIN(BG40,BF41)+BG20</f>
        <v>679</v>
      </c>
      <c r="BH41" s="7" t="n">
        <f aca="false">BG41+BH20</f>
        <v>709</v>
      </c>
      <c r="BI41" s="7" t="n">
        <f aca="false">BH41+BI20</f>
        <v>775</v>
      </c>
      <c r="BJ41" s="7" t="n">
        <f aca="false">BI41+BJ20</f>
        <v>831</v>
      </c>
      <c r="BK41" s="7" t="n">
        <f aca="false">MIN(BK40,BJ41)+BK20</f>
        <v>884</v>
      </c>
      <c r="BL41" s="7" t="n">
        <f aca="false">MIN(BL40,BK41)+BL20</f>
        <v>902</v>
      </c>
      <c r="BM41" s="7" t="n">
        <f aca="false">MIN(BM40,BL41)+BM20</f>
        <v>958</v>
      </c>
      <c r="BN41" s="13" t="n">
        <f aca="false">MIN(BN40,BM41)+BN20</f>
        <v>1002</v>
      </c>
      <c r="BR41" s="9"/>
      <c r="BS41" s="7"/>
      <c r="BT41" s="7"/>
      <c r="BU41" s="7"/>
      <c r="BV41" s="7"/>
      <c r="BW41" s="7"/>
      <c r="BX41" s="7"/>
      <c r="BY41" s="7"/>
      <c r="BZ41" s="6" t="n">
        <v>10012</v>
      </c>
      <c r="CA41" s="6" t="n">
        <v>10013</v>
      </c>
      <c r="CB41" s="6" t="n">
        <v>10014</v>
      </c>
      <c r="CC41" s="7" t="n">
        <f aca="false">MIN(CC40,CB41)+CC20</f>
        <v>513</v>
      </c>
      <c r="CD41" s="7" t="n">
        <f aca="false">MIN(CD40,CC41)+CD20</f>
        <v>608</v>
      </c>
      <c r="CE41" s="7" t="n">
        <f aca="false">CD41+CE20</f>
        <v>638</v>
      </c>
      <c r="CF41" s="7" t="n">
        <f aca="false">CE41+CF20</f>
        <v>704</v>
      </c>
      <c r="CG41" s="7" t="n">
        <f aca="false">CF41+CG20</f>
        <v>760</v>
      </c>
      <c r="CH41" s="7" t="n">
        <f aca="false">MIN(CH40,CG41)+CH20</f>
        <v>813</v>
      </c>
      <c r="CI41" s="7" t="n">
        <f aca="false">MIN(CI40,CH41)+CI20</f>
        <v>831</v>
      </c>
      <c r="CJ41" s="7" t="n">
        <f aca="false">MIN(CJ40,CI41)+CJ20</f>
        <v>820</v>
      </c>
      <c r="CK41" s="13" t="n">
        <f aca="false">MIN(CK40,CJ41)+CK20</f>
        <v>864</v>
      </c>
      <c r="CO41" s="9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6" t="n">
        <v>10011</v>
      </c>
      <c r="DA41" s="7" t="n">
        <f aca="false">MIN(DA40,CZ41)+DA20</f>
        <v>645</v>
      </c>
      <c r="DB41" s="7" t="n">
        <f aca="false">DA41+DB20</f>
        <v>675</v>
      </c>
      <c r="DC41" s="7" t="n">
        <f aca="false">DB41+DC20</f>
        <v>741</v>
      </c>
      <c r="DD41" s="7" t="n">
        <f aca="false">DC41+DD20</f>
        <v>797</v>
      </c>
      <c r="DE41" s="7" t="n">
        <f aca="false">MIN(DE40,DD41)+DE20</f>
        <v>616</v>
      </c>
      <c r="DF41" s="7" t="n">
        <f aca="false">MIN(DF40,DE41)+DF20</f>
        <v>634</v>
      </c>
      <c r="DG41" s="7" t="n">
        <f aca="false">MIN(DG40,DF41)+DG20</f>
        <v>612</v>
      </c>
      <c r="DH41" s="13" t="n">
        <f aca="false">MIN(DH40,DG41)+DH20</f>
        <v>656</v>
      </c>
    </row>
    <row r="42" customFormat="false" ht="13.8" hidden="false" customHeight="false" outlineLevel="0" collapsed="false"/>
    <row r="43" customFormat="false" ht="13.8" hidden="false" customHeight="false" outlineLevel="0" collapsed="false">
      <c r="A43" s="1" t="n">
        <f aca="false">T41</f>
        <v>1304</v>
      </c>
      <c r="B43" s="1" t="n">
        <f aca="false">AQ41</f>
        <v>1274</v>
      </c>
      <c r="C43" s="1" t="n">
        <f aca="false">BN41</f>
        <v>1002</v>
      </c>
      <c r="D43" s="1" t="n">
        <f aca="false">CK41</f>
        <v>864</v>
      </c>
      <c r="E43" s="1" t="n">
        <f aca="false">DH41</f>
        <v>656</v>
      </c>
    </row>
    <row r="44" customFormat="false" ht="13.8" hidden="false" customHeight="false" outlineLevel="0" collapsed="false">
      <c r="A44" s="1" t="s">
        <v>0</v>
      </c>
      <c r="B44" s="1" t="n">
        <f aca="false">SMALL(A43:E43,1)</f>
        <v>656</v>
      </c>
      <c r="C44" s="1" t="n">
        <f aca="false">SMALL(A43:E43,2)</f>
        <v>864</v>
      </c>
      <c r="D44" s="1" t="n">
        <f aca="false">=SMALL(A43:E43,3)</f>
        <v>1002</v>
      </c>
    </row>
    <row r="45" customFormat="false" ht="13.8" hidden="false" customHeight="false" outlineLevel="0" collapsed="false">
      <c r="A45" s="14" t="n">
        <f aca="false">SUM(B44:D44)</f>
        <v>2522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7.1640625" defaultRowHeight="15" zeroHeight="false" outlineLevelRow="0" outlineLevelCol="0"/>
  <cols>
    <col collapsed="false" customWidth="false" hidden="false" outlineLevel="0" max="16384" min="1" style="1" width="7.16"/>
  </cols>
  <sheetData/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7.1640625" defaultRowHeight="15" zeroHeight="false" outlineLevelRow="0" outlineLevelCol="0"/>
  <cols>
    <col collapsed="false" customWidth="false" hidden="false" outlineLevel="0" max="16384" min="1" style="1" width="7.16"/>
  </cols>
  <sheetData/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2022-11-18T14:08:53Z</dcterms:created>
  <dc:creator>minf</dc:creator>
  <dc:description/>
  <dc:language>ru-RU</dc:language>
  <cp:lastModifiedBy/>
  <dcterms:modified xsi:type="dcterms:W3CDTF">2026-05-21T17:49:21Z</dcterms:modified>
  <cp:revision>1</cp:revision>
  <dc:subject/>
  <dc:title/>
</cp:coreProperties>
</file>