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0" yWindow="0" windowWidth="256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1" l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<sst xmlns="http://schemas.openxmlformats.org/spreadsheetml/2006/main" count="36" uniqueCount="19">
  <si>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</si>
  <si>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</si>
  <si>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</si>
  <si>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</si>
  <si>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</si>
  <si>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</si>
  <si>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</si>
  <si>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</si>
  <si>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 (troy+bigjob+condor+filetranfer) with DIANE installations</t>
  </si>
  <si>
    <t>Startup time  (troy+condor) with DIANE installations</t>
  </si>
  <si>
    <t>Startup time (troy+diane+bigjob+remote q time)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</si>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</sst>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</cellXfs>
  <cellStyles count="1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2" workbookViewId="0">
      <selection activeCell="G44" sqref="G44"/>
    </sheetView>
  </sheetViews>
  <sheetFormatPr baseColWidth="10" defaultRowHeight="15" x14ac:dyDescent="0"/>
  <cols>
    <col min="1" max="1" width="14.5" customWidth="1"/>
    <col min="2" max="2" width="32.6640625" customWidth="1"/>
    <col min="3" max="3" width="40.1640625" customWidth="1"/>
    <col min="4" max="4" width="24.1640625" customWidth="1"/>
  </cols>
  <sheetData>
    <row r="1" spans="1:13" ht="17" customHeight="1"/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12</v>
      </c>
      <c r="K8" s="6" t="s">
        <v>13</v>
      </c>
      <c r="L8" s="6" t="s">
        <v>14</v>
      </c>
      <c r="M8" s="6" t="s">
        <v>15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3" ht="14" customHeight="1"/>
    <row r="20" spans="1:13" ht="58" thickBot="1">
      <c r="A20" s="2" t="s">
        <v>2</v>
      </c>
      <c r="B20" s="2" t="s">
        <v>3</v>
      </c>
      <c r="C20" s="2" t="s">
        <v>10</v>
      </c>
      <c r="D20" s="2" t="s">
        <v>0</v>
      </c>
      <c r="E20" s="4" t="s">
        <v>7</v>
      </c>
      <c r="J20" s="6" t="s">
        <v>12</v>
      </c>
      <c r="K20" s="6" t="s">
        <v>13</v>
      </c>
      <c r="L20" s="6" t="s">
        <v>14</v>
      </c>
      <c r="M20" s="6" t="s">
        <v>15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/>
    <row r="29" spans="1:13" ht="39" thickBot="1">
      <c r="A29" s="3" t="s">
        <v>4</v>
      </c>
      <c r="B29" s="3" t="s">
        <v>3</v>
      </c>
      <c r="C29" s="2" t="s">
        <v>9</v>
      </c>
      <c r="D29" s="3" t="s">
        <v>0</v>
      </c>
      <c r="E29" s="4" t="s">
        <v>7</v>
      </c>
    </row>
    <row r="30" spans="1:13" ht="16" thickTop="1"/>
    <row r="34" spans="1:14" ht="14" customHeight="1"/>
    <row r="38" spans="1:14" ht="77" thickBot="1">
      <c r="A38" s="3" t="s">
        <v>5</v>
      </c>
      <c r="B38" s="3" t="s">
        <v>3</v>
      </c>
      <c r="C38" s="2" t="s">
        <v>8</v>
      </c>
      <c r="D38" s="3" t="s">
        <v>0</v>
      </c>
      <c r="E38" s="4" t="s">
        <v>7</v>
      </c>
      <c r="G38" s="5" t="s">
        <v>17</v>
      </c>
      <c r="H38" s="5" t="s">
        <v>18</v>
      </c>
      <c r="J38" s="6" t="s">
        <v>12</v>
      </c>
      <c r="K38" s="6" t="s">
        <v>13</v>
      </c>
      <c r="L38" s="6" t="s">
        <v>14</v>
      </c>
      <c r="M38" s="6" t="s">
        <v>15</v>
      </c>
      <c r="N38" s="6" t="s">
        <v>16</v>
      </c>
    </row>
    <row r="39" spans="1:14" ht="21" thickTop="1" thickBot="1">
      <c r="A39" s="3"/>
      <c r="B39" t="s">
        <v>11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ht="16" thickTop="1">
      <c r="A40" s="1"/>
      <c r="D40">
        <v>90.83</v>
      </c>
      <c r="E40">
        <v>299.33999999999997</v>
      </c>
      <c r="G40">
        <v>122.8</v>
      </c>
      <c r="H40">
        <v>209.95</v>
      </c>
      <c r="J40">
        <v>100.05</v>
      </c>
      <c r="K40">
        <v>100.05</v>
      </c>
      <c r="L40">
        <v>84.25</v>
      </c>
      <c r="M40">
        <v>78.98</v>
      </c>
      <c r="N40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2011-10-02T03:01:16Z</dcterms:modified>
</cp:coreProperties>
</file>