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480" yWindow="440" windowWidth="25600" windowHeight="16060" tabRatio="194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<sst xmlns="http://schemas.openxmlformats.org/spreadsheetml/2006/main" count="32" uniqueCount="29">
  <si>
    <t>Queen Bee</t>
  </si>
  <si>
    <t>8 workers, 5 reduces ,64 mb chunk size , 1 node(8)</t>
  </si>
  <si>
    <t>data size in mb</t>
  </si>
  <si>
    <t>time to solution in minutes</t>
  </si>
  <si>
    <t>Map Phase time</t>
  </si>
  <si>
    <t>Reduce Phase time</t>
  </si>
  <si>
    <t xml:space="preserve"> 16 workers, 5 reduces ,64 mb chunk size , 2 node</t>
  </si>
  <si>
    <t>GB</t>
  </si>
  <si>
    <t>time</t>
  </si>
  <si>
    <t>QB, 16 workers, 10 reduces ,64 mb chunk size , 2 node</t>
  </si>
  <si>
    <t>QB, 32 workers, 5 reduces ,64 mb chunk size , 4 nodes</t>
  </si>
  <si>
    <t>QB, 32 workers, 10 reduces ,64 mb chunk size , 4 nodes</t>
  </si>
  <si>
    <t>QB, 64 workers, 10 reduces ,64 mb chunk size ,8 node</t>
  </si>
  <si>
    <t>India</t>
  </si>
  <si>
    <t>time to solution</t>
  </si>
  <si>
    <t>QB,8 nodes, 64 workers, 128 MB chunk size, 30 partitions</t>
  </si>
  <si>
    <t>92 minutes</t>
  </si>
  <si>
    <t>24.13 minutes</t>
  </si>
  <si>
    <t>sierra</t>
  </si>
  <si>
    <t xml:space="preserve">8 workers, 64 mb chunk, </t>
  </si>
  <si>
    <t>35.75 minutes</t>
  </si>
  <si>
    <t>Cyder</t>
  </si>
  <si>
    <t>100 MB</t>
  </si>
  <si>
    <t>15 seconds</t>
  </si>
  <si>
    <t>Saga -Map</t>
  </si>
  <si>
    <t>Hadoop</t>
  </si>
  <si>
    <t>Terasort</t>
  </si>
  <si>
    <t>9 minutes</t>
  </si>
  <si>
    <t>1 Gb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</si>
</sst>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0"/>
      <name val="Verdana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7014202485594"/>
          <c:y val="0.261902537606528"/>
          <c:w val="0.716155909422746"/>
          <c:h val="0.675290500244073"/>
        </c:manualLayout>
      </c:layout>
      <c:scatterChart>
        <c:scatterStyle val="lineMarker"/>
        <c:varyColors val="0"/>
        <c:ser>
          <c:idx val="0"/>
          <c:order val="0"/>
          <c:tx>
            <c:v>Total time to Solution</c:v>
          </c:tx>
          <c:xVal>
            <c:numRef>
              <c:f>Sheet1!$A$5:$A$9</c:f>
              <c:numCache>
                <c:formatCode>General</c:formatCode>
                <c:ptCount val="5"/>
                <c:pt idx="0">
                  <c:v>128.0</c:v>
                </c:pt>
                <c:pt idx="1">
                  <c:v>256.0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</c:numCache>
            </c:numRef>
          </c:xVal>
          <c:yVal>
            <c:numRef>
              <c:f>Sheet1!$B$5:$B$9</c:f>
              <c:numCache>
                <c:formatCode>General</c:formatCode>
                <c:ptCount val="5"/>
                <c:pt idx="0">
                  <c:v>26.22</c:v>
                </c:pt>
                <c:pt idx="1">
                  <c:v>38.18</c:v>
                </c:pt>
                <c:pt idx="2">
                  <c:v>67.0</c:v>
                </c:pt>
                <c:pt idx="3">
                  <c:v>134.2</c:v>
                </c:pt>
                <c:pt idx="4">
                  <c:v>274.3</c:v>
                </c:pt>
              </c:numCache>
            </c:numRef>
          </c:yVal>
          <c:smooth val="0"/>
        </c:ser>
        <c:ser>
          <c:idx val="1"/>
          <c:order val="1"/>
          <c:tx>
            <c:v>Map Phase Time</c:v>
          </c:tx>
          <c:xVal>
            <c:numRef>
              <c:f>Sheet1!$A$5:$A$9</c:f>
              <c:numCache>
                <c:formatCode>General</c:formatCode>
                <c:ptCount val="5"/>
                <c:pt idx="0">
                  <c:v>128.0</c:v>
                </c:pt>
                <c:pt idx="1">
                  <c:v>256.0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</c:numCache>
            </c:numRef>
          </c:xVal>
          <c:yVal>
            <c:numRef>
              <c:f>Sheet1!$C$5:$C$9</c:f>
              <c:numCache>
                <c:formatCode>General</c:formatCode>
                <c:ptCount val="5"/>
                <c:pt idx="0">
                  <c:v>15.08</c:v>
                </c:pt>
                <c:pt idx="1">
                  <c:v>16.53</c:v>
                </c:pt>
                <c:pt idx="2">
                  <c:v>23.3</c:v>
                </c:pt>
                <c:pt idx="3">
                  <c:v>46.43</c:v>
                </c:pt>
                <c:pt idx="4">
                  <c:v>96.6</c:v>
                </c:pt>
              </c:numCache>
            </c:numRef>
          </c:yVal>
          <c:smooth val="0"/>
        </c:ser>
        <c:ser>
          <c:idx val="2"/>
          <c:order val="2"/>
          <c:tx>
            <c:v>Reduce Phase Time</c:v>
          </c:tx>
          <c:xVal>
            <c:numRef>
              <c:f>Sheet1!$A$5:$A$9</c:f>
              <c:numCache>
                <c:formatCode>General</c:formatCode>
                <c:ptCount val="5"/>
                <c:pt idx="0">
                  <c:v>128.0</c:v>
                </c:pt>
                <c:pt idx="1">
                  <c:v>256.0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</c:numCache>
            </c:numRef>
          </c:xVal>
          <c:yVal>
            <c:numRef>
              <c:f>Sheet1!$D$5:$D$9</c:f>
              <c:numCache>
                <c:formatCode>General</c:formatCode>
                <c:ptCount val="5"/>
                <c:pt idx="0">
                  <c:v>10.92</c:v>
                </c:pt>
                <c:pt idx="1">
                  <c:v>21.65</c:v>
                </c:pt>
                <c:pt idx="2">
                  <c:v>43.65</c:v>
                </c:pt>
                <c:pt idx="3">
                  <c:v>87.32</c:v>
                </c:pt>
                <c:pt idx="4">
                  <c:v>177.7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7433432"/>
        <c:axId val="485437016"/>
      </c:scatterChart>
      <c:valAx>
        <c:axId val="407433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85437016"/>
        <c:crosses val="autoZero"/>
        <c:crossBetween val="midCat"/>
      </c:valAx>
      <c:valAx>
        <c:axId val="485437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0743343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38212767899046"/>
          <c:y val="0.00177749007789121"/>
          <c:w val="0.270727629451948"/>
          <c:h val="0.172328724239659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50800</xdr:colOff>
      <xdr:row>10</xdr:row>
      <xdr:rowOff>30480</xdr:rowOff>
    </xdr:from>
    <xdr:to>
      <xdr:col>12</xdr:col>
      <xdr:colOff>81280</xdr:colOff>
      <xdr:row>29</xdr:row>
      <xdr:rowOff>132080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7"/>
  <sheetViews>
    <sheetView tabSelected="1" topLeftCell="A4" zoomScale="125" zoomScaleNormal="125" zoomScalePageLayoutView="125" workbookViewId="0">
      <selection activeCell="F5" sqref="F5"/>
    </sheetView>
  </sheetViews>
  <sheetFormatPr baseColWidth="10" defaultRowHeight="15" x14ac:dyDescent="0"/>
  <cols>
    <col min="1" max="1" width="10.5" customWidth="1"/>
  </cols>
  <sheetData>
    <row r="2" spans="1:16">
      <c r="A2" t="s">
        <v>0</v>
      </c>
    </row>
    <row r="3" spans="1:16">
      <c r="A3" t="s">
        <v>1</v>
      </c>
      <c r="O3" t="s">
        <v>19</v>
      </c>
    </row>
    <row r="4" spans="1:16">
      <c r="A4" t="s">
        <v>2</v>
      </c>
      <c r="B4" t="s">
        <v>3</v>
      </c>
      <c r="C4" t="s">
        <v>4</v>
      </c>
      <c r="D4" t="s">
        <v>5</v>
      </c>
      <c r="J4" t="s">
        <v>13</v>
      </c>
      <c r="O4" t="s">
        <v>18</v>
      </c>
    </row>
    <row r="5" spans="1:16">
      <c r="A5">
        <v>128</v>
      </c>
      <c r="B5">
        <v>26.22</v>
      </c>
      <c r="C5">
        <v>15.08</v>
      </c>
      <c r="D5">
        <v>10.92</v>
      </c>
      <c r="J5" s="1" t="s">
        <v>2</v>
      </c>
      <c r="K5" s="1" t="s">
        <v>14</v>
      </c>
      <c r="L5" t="s">
        <v>4</v>
      </c>
      <c r="M5" t="s">
        <v>5</v>
      </c>
    </row>
    <row r="6" spans="1:16">
      <c r="A6">
        <v>256</v>
      </c>
      <c r="B6">
        <v>38.18</v>
      </c>
      <c r="C6">
        <v>16.53</v>
      </c>
      <c r="D6">
        <v>21.65</v>
      </c>
      <c r="J6" s="1">
        <v>128</v>
      </c>
      <c r="K6" s="1">
        <v>44.22</v>
      </c>
      <c r="L6">
        <v>33.92</v>
      </c>
      <c r="M6">
        <v>9.9830000000000005</v>
      </c>
      <c r="O6">
        <v>128</v>
      </c>
      <c r="P6" t="s">
        <v>17</v>
      </c>
    </row>
    <row r="7" spans="1:16">
      <c r="A7">
        <v>512</v>
      </c>
      <c r="B7">
        <v>67</v>
      </c>
      <c r="C7">
        <v>23.3</v>
      </c>
      <c r="D7">
        <v>43.65</v>
      </c>
      <c r="J7" s="1">
        <v>256</v>
      </c>
      <c r="K7" s="1">
        <v>89.83</v>
      </c>
      <c r="L7">
        <v>67.67</v>
      </c>
      <c r="M7">
        <v>21.82</v>
      </c>
      <c r="O7">
        <v>256</v>
      </c>
      <c r="P7" t="s">
        <v>20</v>
      </c>
    </row>
    <row r="8" spans="1:16">
      <c r="A8">
        <v>1024</v>
      </c>
      <c r="B8">
        <v>134.19999999999999</v>
      </c>
      <c r="C8">
        <v>46.43</v>
      </c>
      <c r="D8">
        <v>87.32</v>
      </c>
      <c r="J8" s="1">
        <v>512</v>
      </c>
      <c r="K8" s="1"/>
    </row>
    <row r="9" spans="1:16">
      <c r="A9">
        <v>2048</v>
      </c>
      <c r="B9">
        <v>274.3</v>
      </c>
      <c r="C9">
        <v>96.6</v>
      </c>
      <c r="D9">
        <v>177.7</v>
      </c>
      <c r="J9" s="1">
        <v>1024</v>
      </c>
      <c r="K9" s="1"/>
    </row>
    <row r="10" spans="1:16">
      <c r="J10" s="1"/>
      <c r="K10" s="1"/>
    </row>
    <row r="11" spans="1:16">
      <c r="A11" t="s">
        <v>6</v>
      </c>
    </row>
    <row r="12" spans="1:16">
      <c r="A12" t="s">
        <v>7</v>
      </c>
      <c r="B12" t="s">
        <v>8</v>
      </c>
    </row>
    <row r="13" spans="1:16">
      <c r="A13">
        <v>1</v>
      </c>
      <c r="B13">
        <v>108</v>
      </c>
      <c r="C13">
        <v>25.67</v>
      </c>
      <c r="D13">
        <v>81.72</v>
      </c>
    </row>
    <row r="16" spans="1:16">
      <c r="A16" t="s">
        <v>9</v>
      </c>
    </row>
    <row r="17" spans="1:4">
      <c r="A17">
        <v>1</v>
      </c>
    </row>
    <row r="21" spans="1:4">
      <c r="A21" t="s">
        <v>10</v>
      </c>
    </row>
    <row r="23" spans="1:4">
      <c r="A23">
        <v>2</v>
      </c>
      <c r="B23">
        <v>210.6</v>
      </c>
      <c r="C23">
        <v>44.62</v>
      </c>
      <c r="D23">
        <v>164.8</v>
      </c>
    </row>
    <row r="25" spans="1:4">
      <c r="A25" t="s">
        <v>11</v>
      </c>
    </row>
    <row r="26" spans="1:4">
      <c r="A26">
        <v>2</v>
      </c>
      <c r="B26">
        <v>178.2</v>
      </c>
      <c r="C26">
        <v>38</v>
      </c>
      <c r="D26">
        <v>139.1</v>
      </c>
    </row>
    <row r="31" spans="1:4">
      <c r="A31" t="s">
        <v>12</v>
      </c>
    </row>
    <row r="32" spans="1:4">
      <c r="A32">
        <v>4</v>
      </c>
      <c r="B32">
        <v>326.10000000000002</v>
      </c>
      <c r="C32">
        <v>45.5</v>
      </c>
      <c r="D32">
        <v>278.8</v>
      </c>
    </row>
    <row r="36" spans="1:4">
      <c r="A36" t="s">
        <v>15</v>
      </c>
    </row>
    <row r="37" spans="1:4">
      <c r="A37">
        <v>4</v>
      </c>
      <c r="B37">
        <v>421</v>
      </c>
      <c r="C37" t="s">
        <v>16</v>
      </c>
      <c r="D37">
        <v>327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5"/>
  <sheetViews>
    <sheetView zoomScale="125" zoomScaleNormal="125" zoomScalePageLayoutView="125" workbookViewId="0">
      <selection activeCell="C5" sqref="C5"/>
    </sheetView>
  </sheetViews>
  <sheetFormatPr baseColWidth="10" defaultRowHeight="15" x14ac:dyDescent="0"/>
  <sheetData>
    <row r="2" spans="1:3">
      <c r="B2" t="s">
        <v>26</v>
      </c>
    </row>
    <row r="3" spans="1:3">
      <c r="A3" t="s">
        <v>21</v>
      </c>
      <c r="B3" t="s">
        <v>25</v>
      </c>
      <c r="C3" t="s">
        <v>24</v>
      </c>
    </row>
    <row r="4" spans="1:3">
      <c r="A4" t="s">
        <v>22</v>
      </c>
      <c r="B4" t="s">
        <v>23</v>
      </c>
      <c r="C4" t="s">
        <v>27</v>
      </c>
    </row>
    <row r="5" spans="1:3">
      <c r="A5" t="s">
        <v>28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Maddy</dc:creator>
  <cp:lastModifiedBy>Maddy</cp:lastModifiedBy>
  <dcterms:created xsi:type="dcterms:W3CDTF">2010-09-29T20:30:44Z</dcterms:created>
  <dcterms:modified xsi:type="dcterms:W3CDTF">2010-10-06T21:27:46Z</dcterms:modified>
</cp:coreProperties>
</file>