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sabr8152_colorado_edu/Documents/Senior Year/APPM 4380/Project 2/"/>
    </mc:Choice>
  </mc:AlternateContent>
  <xr:revisionPtr revIDLastSave="424" documentId="8_{C5951942-96E8-47A7-AAD8-5932C0359EA5}" xr6:coauthVersionLast="47" xr6:coauthVersionMax="47" xr10:uidLastSave="{A852F57D-6D89-4BBF-9801-F1D1E4C010A3}"/>
  <bookViews>
    <workbookView xWindow="-110" yWindow="-110" windowWidth="25820" windowHeight="15500" xr2:uid="{C472A7C1-76C5-4796-A6E2-60080A6153C0}"/>
  </bookViews>
  <sheets>
    <sheet name="Africa" sheetId="1" r:id="rId1"/>
    <sheet name="Americas" sheetId="2" r:id="rId2"/>
    <sheet name="Asi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" i="1" l="1"/>
  <c r="K3" i="2"/>
  <c r="D3" i="1"/>
  <c r="K3" i="1"/>
  <c r="D3" i="2"/>
  <c r="R3" i="3"/>
  <c r="K3" i="3"/>
  <c r="D3" i="3"/>
  <c r="R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tc={93BD9BFD-8462-44CA-9140-53CF0EB61217}</author>
  </authors>
  <commentList>
    <comment ref="A1" authorId="0" shapeId="0" xr:uid="{93BD9BFD-8462-44CA-9140-53CF0EB6121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https://console.cloud.google.com/home/dashboard?authuser=1&amp;project=river-riders-rabble
This is where the cloud(less) data shenanigans occur</t>
      </text>
    </comment>
  </commentList>
</comments>
</file>

<file path=xl/sharedStrings.xml><?xml version="1.0" encoding="utf-8"?>
<sst xmlns="http://schemas.openxmlformats.org/spreadsheetml/2006/main" count="68" uniqueCount="29">
  <si>
    <t>Kasai River (DRC)</t>
  </si>
  <si>
    <t>Lomela River (DRC)</t>
  </si>
  <si>
    <t>River 3 Name</t>
  </si>
  <si>
    <t>Width (m)</t>
  </si>
  <si>
    <t>Latitiude</t>
  </si>
  <si>
    <t>Longitude</t>
  </si>
  <si>
    <t>Average Width (m)</t>
  </si>
  <si>
    <t>Ideas:</t>
  </si>
  <si>
    <t>Purus River (Brazil)</t>
  </si>
  <si>
    <t>Colorado River (USA)</t>
  </si>
  <si>
    <t>Colorado</t>
  </si>
  <si>
    <t>Salt Creek (USA) - Midline</t>
  </si>
  <si>
    <t>Salt Creek (USA) - Left Bank 06/93</t>
  </si>
  <si>
    <t>Salt Creek (USA) - Right Bank 06/93</t>
  </si>
  <si>
    <t>Salt Creek (USA) - Left Bank 03/26</t>
  </si>
  <si>
    <t>Salt Creek (USA) - Right Bank 03/26</t>
  </si>
  <si>
    <t>latitude</t>
  </si>
  <si>
    <t>longitude</t>
  </si>
  <si>
    <t>Oxbow forming:</t>
  </si>
  <si>
    <t xml:space="preserve"> 39.231261°</t>
  </si>
  <si>
    <t>island</t>
  </si>
  <si>
    <t>-108.859584°</t>
  </si>
  <si>
    <t>1993-2026</t>
  </si>
  <si>
    <t>Rajang River (Malaysia)</t>
  </si>
  <si>
    <t>River 2 Name</t>
  </si>
  <si>
    <t>Ganges</t>
  </si>
  <si>
    <t>Nile</t>
  </si>
  <si>
    <t>Tigris + Euphrates</t>
  </si>
  <si>
    <t>Lomela Ball (DRC)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</si>
</sst>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3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8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7" xfId="0" applyFill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0" fillId="4" borderId="10" xfId="0" applyFill="1" applyBorder="1"/>
    <xf numFmtId="0" fontId="0" fillId="0" borderId="11" xfId="0" applyBorder="1"/>
    <xf numFmtId="0" fontId="0" fillId="4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8" xfId="0" applyFill="1" applyBorder="1"/>
    <xf numFmtId="0" fontId="0" fillId="2" borderId="1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yden Stratford" id="{3DE017A9-9B8D-4A1B-9115-5E890B5E05A5}" userId="S::cast5412@colorado.edu::0b20151f-98bb-4fd2-8dff-bbf5d962fbc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10-06T06:07:00.60" personId="{3DE017A9-9B8D-4A1B-9115-5E890B5E05A5}" id="{93BD9BFD-8462-44CA-9140-53CF0EB61217}">
    <text>https://console.cloud.google.com/home/dashboard?authuser=1&amp;project=river-riders-rabble
This is where the cloud(less) data shenanigans occur</text>
    <extLst>
      <x:ext xmlns:xltc2="http://schemas.microsoft.com/office/spreadsheetml/2020/threadedcomments2" uri="{F7C98A9C-CBB3-438F-8F68-D28B6AF4A901}">
        <xltc2:checksum>1911008967</xltc2:checksum>
        <xltc2:hyperlink startIndex="0" length="86" url="https://console.cloud.google.com/home/dashboard?authuser=1&amp;project=river-riders-rabble"/>
      </x:ext>
    </extLs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2653-6D05-4618-BB55-7C00602E401E}">
  <dimension ref="A1:T388"/>
  <sheetViews>
    <sheetView tabSelected="1" workbookViewId="0">
      <selection activeCell="L8" sqref="L8"/>
    </sheetView>
  </sheetViews>
  <sheetFormatPr defaultRowHeight="14.5"/>
  <cols>
    <col min="1" max="1" width="9.7265625" bestFit="1" customWidth="1"/>
    <col min="2" max="2" width="12.54296875" bestFit="1" customWidth="1"/>
    <col min="3" max="3" width="12.7265625" bestFit="1" customWidth="1"/>
    <col min="4" max="4" width="17.26953125" bestFit="1" customWidth="1"/>
    <col min="8" max="8" width="9.7265625" bestFit="1" customWidth="1"/>
    <col min="9" max="9" width="12.7265625" bestFit="1" customWidth="1"/>
    <col min="10" max="10" width="12" bestFit="1" customWidth="1"/>
    <col min="11" max="11" width="17.26953125" bestFit="1" customWidth="1"/>
    <col min="15" max="15" width="9.7265625" bestFit="1" customWidth="1"/>
    <col min="16" max="16" width="8.54296875" bestFit="1" customWidth="1"/>
    <col min="17" max="17" width="9.54296875" bestFit="1" customWidth="1"/>
    <col min="18" max="18" width="17.26953125" bestFit="1" customWidth="1"/>
  </cols>
  <sheetData>
    <row r="1" spans="1:20" ht="15" thickBot="1">
      <c r="A1" s="23" t="s">
        <v>0</v>
      </c>
      <c r="B1" s="24"/>
      <c r="C1" s="24"/>
      <c r="D1" s="25"/>
      <c r="H1" s="23" t="s">
        <v>1</v>
      </c>
      <c r="I1" s="24"/>
      <c r="J1" s="24"/>
      <c r="K1" s="25"/>
      <c r="O1" s="23" t="s">
        <v>28</v>
      </c>
      <c r="P1" s="24"/>
      <c r="Q1" s="24"/>
      <c r="R1" s="25"/>
    </row>
    <row r="2" spans="1:20" ht="15" thickBot="1">
      <c r="A2" s="6" t="s">
        <v>3</v>
      </c>
      <c r="B2" s="6" t="s">
        <v>4</v>
      </c>
      <c r="C2" s="6" t="s">
        <v>5</v>
      </c>
      <c r="D2" s="11" t="s">
        <v>6</v>
      </c>
      <c r="H2" s="6" t="s">
        <v>3</v>
      </c>
      <c r="I2" s="6" t="s">
        <v>4</v>
      </c>
      <c r="J2" s="6" t="s">
        <v>5</v>
      </c>
      <c r="K2" s="7" t="s">
        <v>6</v>
      </c>
      <c r="O2" s="6" t="s">
        <v>3</v>
      </c>
      <c r="P2" s="8" t="s">
        <v>4</v>
      </c>
      <c r="Q2" s="6" t="s">
        <v>5</v>
      </c>
      <c r="R2" s="7" t="s">
        <v>6</v>
      </c>
      <c r="T2" t="s">
        <v>7</v>
      </c>
    </row>
    <row r="3" spans="1:20">
      <c r="A3" s="2">
        <v>755</v>
      </c>
      <c r="B3" s="2">
        <v>-6.3920947420000003</v>
      </c>
      <c r="C3" s="2">
        <v>20.788594507999999</v>
      </c>
      <c r="D3" s="14">
        <f>AVERAGE(A3:A13)</f>
        <v>468.27272727272725</v>
      </c>
      <c r="H3" s="3">
        <v>234.85</v>
      </c>
      <c r="I3" s="2">
        <v>-0.74654325499999996</v>
      </c>
      <c r="J3" s="2">
        <v>21.251450174999999</v>
      </c>
      <c r="K3" s="16">
        <f>AVERAGE(H3:H13)</f>
        <v>242.08699999999999</v>
      </c>
      <c r="O3" s="3">
        <v>234.85</v>
      </c>
      <c r="P3">
        <v>-0.74651832600000001</v>
      </c>
      <c r="Q3">
        <v>21.251448275000001</v>
      </c>
      <c r="R3" s="16">
        <f>AVERAGE(O3:O13)</f>
        <v>242.08699999999999</v>
      </c>
    </row>
    <row r="4" spans="1:20">
      <c r="A4" s="1">
        <v>245</v>
      </c>
      <c r="B4" s="1">
        <v>-6.3913076679999996</v>
      </c>
      <c r="C4" s="1">
        <v>20.788358955</v>
      </c>
      <c r="H4" s="15">
        <v>330.18</v>
      </c>
      <c r="I4" s="1">
        <v>-0.74742091600000005</v>
      </c>
      <c r="J4" s="1">
        <v>21.252120823999999</v>
      </c>
      <c r="O4" s="15">
        <v>330.18</v>
      </c>
      <c r="P4">
        <v>-0.74845306599999994</v>
      </c>
      <c r="Q4">
        <v>21.252832992999998</v>
      </c>
    </row>
    <row r="5" spans="1:20">
      <c r="A5" s="1">
        <v>588</v>
      </c>
      <c r="B5" s="1">
        <v>-6.3902723110000004</v>
      </c>
      <c r="C5" s="1">
        <v>20.788071200000001</v>
      </c>
      <c r="H5" s="15">
        <v>205.92</v>
      </c>
      <c r="I5" s="1">
        <v>-0.74829327800000001</v>
      </c>
      <c r="J5" s="1">
        <v>21.252665986</v>
      </c>
      <c r="O5" s="15">
        <v>205.92</v>
      </c>
      <c r="P5">
        <v>-0.751480229</v>
      </c>
      <c r="Q5">
        <v>21.254545157999999</v>
      </c>
    </row>
    <row r="6" spans="1:20">
      <c r="A6" s="1">
        <v>597</v>
      </c>
      <c r="B6" s="1">
        <v>-6.3894748779999997</v>
      </c>
      <c r="C6" s="1">
        <v>20.787778255999999</v>
      </c>
      <c r="H6" s="15">
        <v>217.46</v>
      </c>
      <c r="I6" s="1">
        <v>-0.74910309900000005</v>
      </c>
      <c r="J6" s="1">
        <v>21.253036713</v>
      </c>
      <c r="O6" s="15">
        <v>217.46</v>
      </c>
      <c r="P6">
        <v>-0.75165866400000003</v>
      </c>
      <c r="Q6">
        <v>21.256321215</v>
      </c>
    </row>
    <row r="7" spans="1:20">
      <c r="A7" s="1">
        <v>359</v>
      </c>
      <c r="B7" s="1">
        <v>-6.3885679800000004</v>
      </c>
      <c r="C7" s="1">
        <v>20.787471033999999</v>
      </c>
      <c r="H7" s="15">
        <v>236.31</v>
      </c>
      <c r="I7" s="1">
        <v>-0.75016886000000005</v>
      </c>
      <c r="J7" s="1">
        <v>21.253358739999999</v>
      </c>
      <c r="O7" s="15">
        <v>236.31</v>
      </c>
      <c r="P7">
        <v>-0.746393851</v>
      </c>
      <c r="Q7">
        <v>21.259761293</v>
      </c>
    </row>
    <row r="8" spans="1:20">
      <c r="A8" s="1">
        <v>232</v>
      </c>
      <c r="B8" s="1">
        <v>-6.3874833989999997</v>
      </c>
      <c r="C8" s="1">
        <v>20.787070862</v>
      </c>
      <c r="H8" s="15">
        <v>178.15</v>
      </c>
      <c r="I8" s="1">
        <v>-0.75095172499999996</v>
      </c>
      <c r="J8" s="1">
        <v>21.253771050000001</v>
      </c>
      <c r="O8" s="15">
        <v>178.15</v>
      </c>
      <c r="P8">
        <v>-0.74586477799999995</v>
      </c>
      <c r="Q8">
        <v>21.262737344000001</v>
      </c>
    </row>
    <row r="9" spans="1:20">
      <c r="A9" s="1">
        <v>549</v>
      </c>
      <c r="B9" s="1">
        <v>-6.3863226920000002</v>
      </c>
      <c r="C9" s="1">
        <v>20.786263005999999</v>
      </c>
      <c r="H9" s="15">
        <v>233.39</v>
      </c>
      <c r="I9" s="1">
        <v>-0.75152408500000001</v>
      </c>
      <c r="J9" s="1">
        <v>21.254275625999998</v>
      </c>
      <c r="O9" s="15">
        <v>233.39</v>
      </c>
      <c r="P9">
        <v>-0.74741270800000004</v>
      </c>
      <c r="Q9">
        <v>21.269823507000002</v>
      </c>
    </row>
    <row r="10" spans="1:20">
      <c r="A10" s="1">
        <v>263</v>
      </c>
      <c r="B10" s="1">
        <v>-6.3856025199999999</v>
      </c>
      <c r="C10" s="1">
        <v>20.785492744999999</v>
      </c>
      <c r="H10" s="15">
        <v>250.74</v>
      </c>
      <c r="I10" s="1">
        <v>-0.75190697500000003</v>
      </c>
      <c r="J10" s="1">
        <v>21.254714245999999</v>
      </c>
      <c r="O10" s="15">
        <v>250.74</v>
      </c>
      <c r="P10">
        <v>-0.74581053200000003</v>
      </c>
      <c r="Q10">
        <v>21.272420327999999</v>
      </c>
    </row>
    <row r="11" spans="1:20">
      <c r="A11" s="1">
        <v>654</v>
      </c>
      <c r="B11" s="1">
        <v>-6.3846111109999999</v>
      </c>
      <c r="C11" s="1">
        <v>20.784585833000001</v>
      </c>
      <c r="H11" s="15">
        <v>245.44</v>
      </c>
      <c r="I11" s="1">
        <v>-0.75205914200000001</v>
      </c>
      <c r="J11" s="1">
        <v>21.255215790000001</v>
      </c>
      <c r="O11" s="15">
        <v>245.44</v>
      </c>
      <c r="P11">
        <v>-0.73865729800000002</v>
      </c>
      <c r="Q11">
        <v>21.275790418</v>
      </c>
    </row>
    <row r="12" spans="1:20">
      <c r="A12" s="1">
        <v>338</v>
      </c>
      <c r="B12" s="1">
        <v>-6.3832618529999996</v>
      </c>
      <c r="C12" s="1">
        <v>20.782953800000001</v>
      </c>
      <c r="H12" s="15">
        <v>288.43</v>
      </c>
      <c r="I12" s="1">
        <v>-0.75199718999999998</v>
      </c>
      <c r="J12" s="1">
        <v>21.255647240999998</v>
      </c>
      <c r="O12" s="15">
        <v>288.43</v>
      </c>
      <c r="P12">
        <v>-0.73515283799999998</v>
      </c>
      <c r="Q12">
        <v>21.278956379</v>
      </c>
    </row>
    <row r="13" spans="1:20">
      <c r="A13" s="1">
        <v>571</v>
      </c>
      <c r="B13" s="1">
        <v>-6.3819184020000002</v>
      </c>
      <c r="C13" s="1">
        <v>20.781219309000001</v>
      </c>
      <c r="I13" s="1">
        <v>-0.75168938299999999</v>
      </c>
      <c r="J13" s="1">
        <v>21.256222913999999</v>
      </c>
      <c r="P13">
        <v>-0.73309817099999997</v>
      </c>
      <c r="Q13">
        <v>21.283419267999999</v>
      </c>
    </row>
    <row r="14" spans="1:20">
      <c r="B14" s="1">
        <v>-6.3810219579999998</v>
      </c>
      <c r="C14" s="1">
        <v>20.780145999999998</v>
      </c>
      <c r="I14" s="1">
        <v>-0.75123899699999996</v>
      </c>
      <c r="J14" s="1">
        <v>21.25677524</v>
      </c>
      <c r="P14">
        <v>-0.732551803</v>
      </c>
      <c r="Q14">
        <v>21.288536666999999</v>
      </c>
    </row>
    <row r="15" spans="1:20">
      <c r="B15" s="1">
        <v>-6.3799032100000002</v>
      </c>
      <c r="C15" s="1">
        <v>20.778528355999999</v>
      </c>
      <c r="I15" s="1">
        <v>-0.75027078400000002</v>
      </c>
      <c r="J15" s="1">
        <v>21.257407891</v>
      </c>
      <c r="P15">
        <v>-0.73302710400000004</v>
      </c>
      <c r="Q15">
        <v>21.295469500999999</v>
      </c>
    </row>
    <row r="16" spans="1:20">
      <c r="B16" s="1">
        <v>-6.378757062</v>
      </c>
      <c r="C16" s="1">
        <v>20.776804169999998</v>
      </c>
      <c r="I16" s="1">
        <v>-0.74923974500000001</v>
      </c>
      <c r="J16" s="1">
        <v>21.257852996</v>
      </c>
      <c r="P16">
        <v>-0.73477471100000002</v>
      </c>
      <c r="Q16">
        <v>21.298873869000001</v>
      </c>
    </row>
    <row r="17" spans="2:17">
      <c r="B17" s="1">
        <v>-6.378229771</v>
      </c>
      <c r="C17" s="1">
        <v>20.775772328999999</v>
      </c>
      <c r="I17" s="1">
        <v>-0.74836354599999999</v>
      </c>
      <c r="J17" s="1">
        <v>21.258267025999999</v>
      </c>
      <c r="P17">
        <v>-0.738444561</v>
      </c>
      <c r="Q17">
        <v>21.301055978000001</v>
      </c>
    </row>
    <row r="18" spans="2:17">
      <c r="B18" s="1">
        <v>-6.377840161</v>
      </c>
      <c r="C18" s="1">
        <v>20.774915150999998</v>
      </c>
      <c r="I18" s="1">
        <v>-0.74755788700000003</v>
      </c>
      <c r="J18" s="1">
        <v>21.258683976</v>
      </c>
      <c r="P18">
        <v>-0.74367892899999999</v>
      </c>
      <c r="Q18">
        <v>21.300399315</v>
      </c>
    </row>
    <row r="19" spans="2:17">
      <c r="B19" s="1">
        <v>-6.3775811789999999</v>
      </c>
      <c r="C19" s="1">
        <v>20.774274012999999</v>
      </c>
      <c r="I19" s="1">
        <v>-0.74663827900000002</v>
      </c>
      <c r="J19" s="1">
        <v>21.25944616</v>
      </c>
      <c r="P19">
        <v>-0.74829760199999995</v>
      </c>
      <c r="Q19">
        <v>21.296411054</v>
      </c>
    </row>
    <row r="20" spans="2:17">
      <c r="B20" s="1">
        <v>-6.3773069600000003</v>
      </c>
      <c r="C20" s="1">
        <v>20.773252748000001</v>
      </c>
      <c r="I20" s="1">
        <v>-0.74617405000000003</v>
      </c>
      <c r="J20" s="1">
        <v>21.260091076999998</v>
      </c>
      <c r="P20">
        <v>-0.75273923200000004</v>
      </c>
      <c r="Q20">
        <v>21.292981040000001</v>
      </c>
    </row>
    <row r="21" spans="2:17">
      <c r="B21" s="1">
        <v>-6.3771480870000001</v>
      </c>
      <c r="C21" s="1">
        <v>20.772155262999998</v>
      </c>
      <c r="I21" s="1">
        <v>-0.74592150599999996</v>
      </c>
      <c r="J21" s="1">
        <v>21.260765073000002</v>
      </c>
      <c r="P21">
        <v>-0.75562505599999996</v>
      </c>
      <c r="Q21">
        <v>21.292812154</v>
      </c>
    </row>
    <row r="22" spans="2:17">
      <c r="B22" s="1">
        <v>-6.3770014929999999</v>
      </c>
      <c r="C22" s="1">
        <v>20.770430306000002</v>
      </c>
      <c r="I22" s="1">
        <v>-0.74576768100000002</v>
      </c>
      <c r="J22" s="1">
        <v>21.261459706</v>
      </c>
      <c r="P22">
        <v>-0.758636537</v>
      </c>
      <c r="Q22">
        <v>21.294514362000001</v>
      </c>
    </row>
    <row r="23" spans="2:17">
      <c r="B23" s="1">
        <v>-6.3765899790000002</v>
      </c>
      <c r="C23" s="1">
        <v>20.767351819000002</v>
      </c>
      <c r="I23" s="1">
        <v>-0.745876439</v>
      </c>
      <c r="J23" s="1">
        <v>21.262218436000001</v>
      </c>
      <c r="P23">
        <v>-0.75983554499999995</v>
      </c>
      <c r="Q23">
        <v>21.298539562999999</v>
      </c>
    </row>
    <row r="24" spans="2:17">
      <c r="B24" s="1">
        <v>-6.3760598350000004</v>
      </c>
      <c r="C24" s="1">
        <v>20.765070473000002</v>
      </c>
      <c r="I24" s="1">
        <v>-0.74627559899999996</v>
      </c>
      <c r="J24" s="1">
        <v>21.263246394999999</v>
      </c>
      <c r="P24">
        <v>-0.75777753299999995</v>
      </c>
      <c r="Q24">
        <v>21.302197508999999</v>
      </c>
    </row>
    <row r="25" spans="2:17">
      <c r="B25" s="1">
        <v>-6.3754923879999996</v>
      </c>
      <c r="C25" s="1">
        <v>20.763078744000001</v>
      </c>
      <c r="I25" s="1">
        <v>-0.74666962999999997</v>
      </c>
      <c r="J25" s="1">
        <v>21.264079826</v>
      </c>
      <c r="P25">
        <v>-0.75289577799999996</v>
      </c>
      <c r="Q25">
        <v>21.305490117000002</v>
      </c>
    </row>
    <row r="26" spans="2:17">
      <c r="B26" s="1">
        <v>-6.3750331129999998</v>
      </c>
      <c r="C26" s="1">
        <v>20.761654384</v>
      </c>
      <c r="I26" s="1">
        <v>-0.74700124999999995</v>
      </c>
      <c r="J26" s="1">
        <v>21.264960411000001</v>
      </c>
      <c r="P26">
        <v>-0.74799441600000005</v>
      </c>
      <c r="Q26">
        <v>21.310187464999998</v>
      </c>
    </row>
    <row r="27" spans="2:17">
      <c r="B27" s="1">
        <v>-6.3742039999999998</v>
      </c>
      <c r="C27" s="1">
        <v>20.760311781999999</v>
      </c>
      <c r="I27" s="1">
        <v>-0.747301628</v>
      </c>
      <c r="J27" s="1">
        <v>21.265766828</v>
      </c>
      <c r="P27">
        <v>-0.74653701500000003</v>
      </c>
      <c r="Q27">
        <v>21.313684805000001</v>
      </c>
    </row>
    <row r="28" spans="2:17">
      <c r="B28" s="1">
        <v>-6.3734680790000002</v>
      </c>
      <c r="C28" s="1">
        <v>20.759491778000001</v>
      </c>
      <c r="I28" s="1">
        <v>-0.74749979700000002</v>
      </c>
      <c r="J28" s="1">
        <v>21.26673207</v>
      </c>
      <c r="P28">
        <v>-0.74732737800000004</v>
      </c>
      <c r="Q28">
        <v>21.316995093999999</v>
      </c>
    </row>
    <row r="29" spans="2:17">
      <c r="B29" s="1">
        <v>-6.3719006619999998</v>
      </c>
      <c r="C29" s="1">
        <v>20.758676422000001</v>
      </c>
      <c r="I29" s="1">
        <v>-0.74758673399999997</v>
      </c>
      <c r="J29" s="1">
        <v>21.267702319000001</v>
      </c>
      <c r="P29">
        <v>-0.75057493099999995</v>
      </c>
      <c r="Q29">
        <v>21.318996469999998</v>
      </c>
    </row>
    <row r="30" spans="2:17">
      <c r="B30" s="1">
        <v>-6.370325104</v>
      </c>
      <c r="C30" s="1">
        <v>20.758299482999998</v>
      </c>
      <c r="I30" s="1">
        <v>-0.747486019</v>
      </c>
      <c r="J30" s="1">
        <v>21.268736495999999</v>
      </c>
      <c r="P30">
        <v>-0.75742023800000002</v>
      </c>
      <c r="Q30">
        <v>21.317738420000001</v>
      </c>
    </row>
    <row r="31" spans="2:17">
      <c r="B31" s="1">
        <v>-6.368659751</v>
      </c>
      <c r="C31" s="1">
        <v>20.758186223999999</v>
      </c>
      <c r="I31" s="1">
        <v>-0.74720845800000002</v>
      </c>
      <c r="J31" s="1">
        <v>21.269867478999998</v>
      </c>
      <c r="P31">
        <v>-0.76019326700000001</v>
      </c>
      <c r="Q31">
        <v>21.318391752</v>
      </c>
    </row>
    <row r="32" spans="2:17">
      <c r="B32" s="1">
        <v>-6.3680089860000004</v>
      </c>
      <c r="C32" s="1">
        <v>20.758212740000001</v>
      </c>
      <c r="I32" s="1">
        <v>-0.74669621399999997</v>
      </c>
      <c r="J32" s="1">
        <v>21.271030443000001</v>
      </c>
      <c r="P32">
        <v>-0.76196082099999995</v>
      </c>
      <c r="Q32">
        <v>21.321262227999998</v>
      </c>
    </row>
    <row r="33" spans="2:17">
      <c r="B33" s="1">
        <v>-6.3670220889999998</v>
      </c>
      <c r="C33" s="1">
        <v>20.758549024000001</v>
      </c>
      <c r="I33" s="1">
        <v>-0.74607053800000001</v>
      </c>
      <c r="J33" s="1">
        <v>21.271861871999999</v>
      </c>
      <c r="P33">
        <v>-0.76013201900000005</v>
      </c>
      <c r="Q33">
        <v>21.325553694</v>
      </c>
    </row>
    <row r="34" spans="2:17">
      <c r="B34" s="1">
        <v>-6.3664461010000002</v>
      </c>
      <c r="C34" s="1">
        <v>20.758978565</v>
      </c>
      <c r="I34" s="1">
        <v>-0.74552177200000003</v>
      </c>
      <c r="J34" s="1">
        <v>21.272433886000002</v>
      </c>
      <c r="P34">
        <v>-0.75489813400000005</v>
      </c>
      <c r="Q34">
        <v>21.326596084999998</v>
      </c>
    </row>
    <row r="35" spans="2:17">
      <c r="B35" s="1">
        <v>-6.3658002370000002</v>
      </c>
      <c r="C35" s="1">
        <v>20.759271676000001</v>
      </c>
      <c r="I35" s="1">
        <v>-0.74467965000000003</v>
      </c>
      <c r="J35" s="1">
        <v>21.273015955000002</v>
      </c>
      <c r="P35">
        <v>-0.75057337400000002</v>
      </c>
      <c r="Q35">
        <v>21.328311807999999</v>
      </c>
    </row>
    <row r="36" spans="2:17">
      <c r="B36" s="1">
        <v>-6.3641762540000002</v>
      </c>
      <c r="C36" s="1">
        <v>20.759417041999999</v>
      </c>
      <c r="I36" s="1">
        <v>-0.74327700500000005</v>
      </c>
      <c r="J36" s="1">
        <v>21.273633490999998</v>
      </c>
      <c r="P36">
        <v>-0.748149116</v>
      </c>
      <c r="Q36">
        <v>21.332708255</v>
      </c>
    </row>
    <row r="37" spans="2:17">
      <c r="B37" s="1">
        <v>-6.3632390440000002</v>
      </c>
      <c r="C37" s="1">
        <v>20.759396547000001</v>
      </c>
      <c r="I37" s="1">
        <v>-0.74196539100000003</v>
      </c>
      <c r="J37" s="1">
        <v>21.274063691999999</v>
      </c>
      <c r="P37">
        <v>-0.74839550499999996</v>
      </c>
      <c r="Q37">
        <v>21.336932995000002</v>
      </c>
    </row>
    <row r="38" spans="2:17">
      <c r="B38" s="1">
        <v>-6.3623654219999999</v>
      </c>
      <c r="C38" s="1">
        <v>20.758912248000001</v>
      </c>
      <c r="I38" s="1">
        <v>-0.74061100999999996</v>
      </c>
      <c r="J38" s="1">
        <v>21.274600829000001</v>
      </c>
      <c r="P38">
        <v>-0.75083929999999999</v>
      </c>
      <c r="Q38">
        <v>21.341219840000001</v>
      </c>
    </row>
    <row r="39" spans="2:17">
      <c r="B39" s="1">
        <v>-6.3616065319999997</v>
      </c>
      <c r="C39" s="1">
        <v>20.758139877000001</v>
      </c>
      <c r="I39" s="1">
        <v>-0.73941531100000002</v>
      </c>
      <c r="J39" s="1">
        <v>21.27528431</v>
      </c>
      <c r="P39">
        <v>-0.75391244400000001</v>
      </c>
      <c r="Q39">
        <v>21.344008291000002</v>
      </c>
    </row>
    <row r="40" spans="2:17">
      <c r="B40" s="1">
        <v>-6.3607821370000002</v>
      </c>
      <c r="C40" s="1">
        <v>20.757377581</v>
      </c>
      <c r="I40" s="1">
        <v>-0.73830746999999997</v>
      </c>
      <c r="J40" s="1">
        <v>21.276002002999999</v>
      </c>
      <c r="P40">
        <v>-0.75907648599999999</v>
      </c>
      <c r="Q40">
        <v>21.343527677000001</v>
      </c>
    </row>
    <row r="41" spans="2:17">
      <c r="B41" s="1">
        <v>-6.3601916230000004</v>
      </c>
      <c r="C41" s="1">
        <v>20.756936137</v>
      </c>
      <c r="I41" s="1">
        <v>-0.73729950899999996</v>
      </c>
      <c r="J41" s="1">
        <v>21.276814170000002</v>
      </c>
      <c r="P41">
        <v>-0.76158306799999997</v>
      </c>
      <c r="Q41">
        <v>21.344544409000001</v>
      </c>
    </row>
    <row r="42" spans="2:17">
      <c r="B42" s="1">
        <v>-6.3595259530000003</v>
      </c>
      <c r="C42" s="1">
        <v>20.756140103</v>
      </c>
      <c r="I42" s="1">
        <v>-0.73633286399999998</v>
      </c>
      <c r="J42" s="1">
        <v>21.277647858000002</v>
      </c>
      <c r="P42">
        <v>-0.76271248599999997</v>
      </c>
      <c r="Q42">
        <v>21.34629966</v>
      </c>
    </row>
    <row r="43" spans="2:17">
      <c r="B43" s="1">
        <v>-6.3592330390000003</v>
      </c>
      <c r="C43" s="1">
        <v>20.755694843000001</v>
      </c>
      <c r="I43" s="1">
        <v>-0.735748403</v>
      </c>
      <c r="J43" s="1">
        <v>21.278422828</v>
      </c>
      <c r="P43">
        <v>-0.76204662000000001</v>
      </c>
      <c r="Q43">
        <v>21.348973635</v>
      </c>
    </row>
    <row r="44" spans="2:17">
      <c r="B44" s="1">
        <v>-6.3589821239999997</v>
      </c>
      <c r="C44" s="1">
        <v>20.755168470000001</v>
      </c>
      <c r="I44" s="1">
        <v>-0.73528727900000002</v>
      </c>
      <c r="J44" s="1">
        <v>21.279059411999999</v>
      </c>
      <c r="P44">
        <v>-0.75791976000000005</v>
      </c>
      <c r="Q44">
        <v>21.351066714000002</v>
      </c>
    </row>
    <row r="45" spans="2:17">
      <c r="B45" s="1">
        <v>-6.3586011820000001</v>
      </c>
      <c r="C45" s="1">
        <v>20.75464586</v>
      </c>
      <c r="I45" s="1">
        <v>-0.73487085799999996</v>
      </c>
      <c r="J45" s="1">
        <v>21.279737654000002</v>
      </c>
      <c r="P45">
        <v>-0.756197542</v>
      </c>
      <c r="Q45">
        <v>21.354007682999999</v>
      </c>
    </row>
    <row r="46" spans="2:17">
      <c r="B46" s="1">
        <v>-6.3580225219999997</v>
      </c>
      <c r="C46" s="1">
        <v>20.754094731999999</v>
      </c>
      <c r="I46" s="1">
        <v>-0.73416175100000003</v>
      </c>
      <c r="J46" s="1">
        <v>21.280865787</v>
      </c>
      <c r="P46">
        <v>-0.75749564400000002</v>
      </c>
      <c r="Q46">
        <v>21.357557882999998</v>
      </c>
    </row>
    <row r="47" spans="2:17">
      <c r="B47" s="1">
        <v>-6.3575553659999997</v>
      </c>
      <c r="C47" s="1">
        <v>20.753621314</v>
      </c>
      <c r="I47" s="1">
        <v>-0.73358015899999995</v>
      </c>
      <c r="J47" s="1">
        <v>21.282036608999999</v>
      </c>
      <c r="P47">
        <v>-0.76368852399999998</v>
      </c>
      <c r="Q47">
        <v>21.360876873999999</v>
      </c>
    </row>
    <row r="48" spans="2:17">
      <c r="B48" s="1">
        <v>-6.3570396679999996</v>
      </c>
      <c r="C48" s="1">
        <v>20.753180441000001</v>
      </c>
      <c r="I48" s="1">
        <v>-0.73317830500000003</v>
      </c>
      <c r="J48" s="1">
        <v>21.283230283000002</v>
      </c>
      <c r="P48">
        <v>-0.76545388599999997</v>
      </c>
      <c r="Q48">
        <v>21.364455589999999</v>
      </c>
    </row>
    <row r="49" spans="2:17">
      <c r="B49" s="1">
        <v>-6.3565688119999999</v>
      </c>
      <c r="C49" s="1">
        <v>20.752779537999999</v>
      </c>
      <c r="I49" s="1">
        <v>-0.73278455499999995</v>
      </c>
      <c r="J49" s="1">
        <v>21.285025473000001</v>
      </c>
      <c r="P49">
        <v>-0.76467528699999998</v>
      </c>
      <c r="Q49">
        <v>21.369256177</v>
      </c>
    </row>
    <row r="50" spans="2:17">
      <c r="B50" s="1">
        <v>-6.356088884</v>
      </c>
      <c r="C50" s="1">
        <v>20.75243862</v>
      </c>
      <c r="I50" s="1">
        <v>-0.73261599899999996</v>
      </c>
      <c r="J50" s="1">
        <v>21.286317314000001</v>
      </c>
      <c r="P50">
        <v>-0.76105176600000002</v>
      </c>
      <c r="Q50">
        <v>21.371126158999999</v>
      </c>
    </row>
    <row r="51" spans="2:17">
      <c r="B51" s="1">
        <v>-6.3555283940000002</v>
      </c>
      <c r="C51" s="1">
        <v>20.752139605</v>
      </c>
      <c r="I51" s="1">
        <v>-0.73257643299999997</v>
      </c>
      <c r="J51" s="1">
        <v>21.288077594000001</v>
      </c>
      <c r="P51">
        <v>-0.75291921500000003</v>
      </c>
      <c r="Q51">
        <v>21.372158346999999</v>
      </c>
    </row>
    <row r="52" spans="2:17">
      <c r="B52" s="1">
        <v>-6.3549073180000004</v>
      </c>
      <c r="C52" s="1">
        <v>20.751790745000001</v>
      </c>
      <c r="I52" s="1">
        <v>-0.73271470299999997</v>
      </c>
      <c r="J52" s="1">
        <v>21.289723363</v>
      </c>
      <c r="P52">
        <v>-0.74963596300000002</v>
      </c>
      <c r="Q52">
        <v>21.377243110999999</v>
      </c>
    </row>
    <row r="53" spans="2:17">
      <c r="B53" s="1">
        <v>-6.3543902900000004</v>
      </c>
      <c r="C53" s="1">
        <v>20.751515542</v>
      </c>
      <c r="I53" s="1">
        <v>-0.73281844900000004</v>
      </c>
      <c r="J53" s="1">
        <v>21.291461091999999</v>
      </c>
      <c r="P53">
        <v>-0.75133570100000002</v>
      </c>
      <c r="Q53">
        <v>21.381950967000002</v>
      </c>
    </row>
    <row r="54" spans="2:17">
      <c r="B54" s="1">
        <v>-6.3538759550000004</v>
      </c>
      <c r="C54" s="1">
        <v>20.751290147999999</v>
      </c>
      <c r="I54" s="1">
        <v>-0.73283931999999996</v>
      </c>
      <c r="J54" s="1">
        <v>21.293274321999998</v>
      </c>
      <c r="P54">
        <v>-0.75486677199999996</v>
      </c>
      <c r="Q54">
        <v>21.384126521999999</v>
      </c>
    </row>
    <row r="55" spans="2:17">
      <c r="B55" s="1">
        <v>-6.3530218249999999</v>
      </c>
      <c r="C55" s="1">
        <v>20.751103339</v>
      </c>
      <c r="I55" s="1">
        <v>-0.73301124299999998</v>
      </c>
      <c r="J55" s="1">
        <v>21.295145990999998</v>
      </c>
      <c r="P55">
        <v>-0.76327929299999997</v>
      </c>
      <c r="Q55">
        <v>21.383809699</v>
      </c>
    </row>
    <row r="56" spans="2:17">
      <c r="B56" s="1">
        <v>-6.3522543929999999</v>
      </c>
      <c r="C56" s="1">
        <v>20.751088578000001</v>
      </c>
      <c r="I56" s="1">
        <v>-0.73327876700000005</v>
      </c>
      <c r="J56" s="1">
        <v>21.296391619000001</v>
      </c>
      <c r="P56">
        <v>-0.76667653000000002</v>
      </c>
      <c r="Q56">
        <v>21.385476553</v>
      </c>
    </row>
    <row r="57" spans="2:17">
      <c r="B57" s="1">
        <v>-6.3514139150000002</v>
      </c>
      <c r="C57" s="1">
        <v>20.751066471000001</v>
      </c>
      <c r="I57" s="1">
        <v>-0.73373117399999999</v>
      </c>
      <c r="J57" s="1">
        <v>21.297341323000001</v>
      </c>
      <c r="P57">
        <v>-0.77031209099999998</v>
      </c>
      <c r="Q57">
        <v>21.389719542999998</v>
      </c>
    </row>
    <row r="58" spans="2:17">
      <c r="B58" s="1">
        <v>-6.3503293960000002</v>
      </c>
      <c r="C58" s="1">
        <v>20.750957074999999</v>
      </c>
      <c r="I58" s="1">
        <v>-0.73435926399999996</v>
      </c>
      <c r="J58" s="1">
        <v>21.298000899000002</v>
      </c>
      <c r="P58">
        <v>-0.77560503599999997</v>
      </c>
      <c r="Q58">
        <v>21.391537391</v>
      </c>
    </row>
    <row r="59" spans="2:17">
      <c r="B59" s="1">
        <v>-6.3474181649999997</v>
      </c>
      <c r="C59" s="1">
        <v>20.750615608</v>
      </c>
      <c r="I59" s="1">
        <v>-0.73511738500000001</v>
      </c>
      <c r="J59" s="1">
        <v>21.298814663000002</v>
      </c>
      <c r="P59">
        <v>-0.78376528300000003</v>
      </c>
      <c r="Q59">
        <v>21.390262796999998</v>
      </c>
    </row>
    <row r="60" spans="2:17">
      <c r="B60" s="1">
        <v>-6.3448707280000001</v>
      </c>
      <c r="C60" s="1">
        <v>20.750481797999999</v>
      </c>
      <c r="I60" s="1">
        <v>-0.736170675</v>
      </c>
      <c r="J60" s="1">
        <v>21.299583418000001</v>
      </c>
      <c r="P60">
        <v>-0.78800038400000005</v>
      </c>
      <c r="Q60">
        <v>21.392413607000002</v>
      </c>
    </row>
    <row r="61" spans="2:17">
      <c r="B61" s="1">
        <v>-6.3440532049999998</v>
      </c>
      <c r="C61" s="1">
        <v>20.750414823</v>
      </c>
      <c r="I61" s="1">
        <v>-0.73710875399999998</v>
      </c>
      <c r="J61" s="1">
        <v>21.300104508</v>
      </c>
      <c r="P61">
        <v>-0.79047519200000005</v>
      </c>
      <c r="Q61">
        <v>21.397404420000001</v>
      </c>
    </row>
    <row r="62" spans="2:17">
      <c r="B62" s="1">
        <v>-6.3431706500000002</v>
      </c>
      <c r="C62" s="1">
        <v>20.750108990000001</v>
      </c>
      <c r="I62" s="1">
        <v>-0.73777157699999996</v>
      </c>
      <c r="J62" s="1">
        <v>21.300346219000001</v>
      </c>
      <c r="P62">
        <v>-0.78910535599999998</v>
      </c>
      <c r="Q62">
        <v>21.403244518000001</v>
      </c>
    </row>
    <row r="63" spans="2:17">
      <c r="B63" s="1">
        <v>-6.3426227949999996</v>
      </c>
      <c r="C63" s="1">
        <v>20.749596519000001</v>
      </c>
      <c r="I63" s="1">
        <v>-0.73914376999999998</v>
      </c>
      <c r="J63" s="1">
        <v>21.300730386000001</v>
      </c>
      <c r="P63">
        <v>-0.78519093900000003</v>
      </c>
      <c r="Q63">
        <v>21.406848023999999</v>
      </c>
    </row>
    <row r="64" spans="2:17">
      <c r="B64" s="1">
        <v>-6.3419529160000003</v>
      </c>
      <c r="C64" s="1">
        <v>20.749351502</v>
      </c>
      <c r="I64" s="1">
        <v>-0.73997821100000005</v>
      </c>
      <c r="J64" s="1">
        <v>21.300808325999999</v>
      </c>
      <c r="P64">
        <v>-0.77823653000000004</v>
      </c>
      <c r="Q64">
        <v>21.408731104000001</v>
      </c>
    </row>
    <row r="65" spans="2:17">
      <c r="B65" s="1">
        <v>-6.340694053</v>
      </c>
      <c r="C65" s="1">
        <v>20.749280883000001</v>
      </c>
      <c r="I65" s="1">
        <v>-0.74107301199999998</v>
      </c>
      <c r="J65" s="1">
        <v>21.300860234999998</v>
      </c>
      <c r="P65">
        <v>-0.766402162</v>
      </c>
      <c r="Q65">
        <v>21.409928296</v>
      </c>
    </row>
    <row r="66" spans="2:17">
      <c r="B66" s="1">
        <v>-6.3396992790000004</v>
      </c>
      <c r="C66" s="1">
        <v>20.749370794000001</v>
      </c>
      <c r="I66" s="1">
        <v>-0.74220529199999996</v>
      </c>
      <c r="J66" s="1">
        <v>21.300680254</v>
      </c>
      <c r="P66">
        <v>-0.76177101599999997</v>
      </c>
      <c r="Q66">
        <v>21.407973465000001</v>
      </c>
    </row>
    <row r="67" spans="2:17">
      <c r="B67" s="1">
        <v>-6.3390813609999999</v>
      </c>
      <c r="C67" s="1">
        <v>20.749375268000001</v>
      </c>
      <c r="I67" s="1">
        <v>-0.743288481</v>
      </c>
      <c r="J67" s="1">
        <v>21.300415611999998</v>
      </c>
      <c r="P67">
        <v>-0.757055107</v>
      </c>
      <c r="Q67">
        <v>21.407113553999999</v>
      </c>
    </row>
    <row r="68" spans="2:17">
      <c r="B68" s="1">
        <v>-6.337844778</v>
      </c>
      <c r="C68" s="1">
        <v>20.748812518000001</v>
      </c>
      <c r="I68" s="1">
        <v>-0.744484496</v>
      </c>
      <c r="J68" s="1">
        <v>21.299893486999999</v>
      </c>
      <c r="P68">
        <v>-0.75274227699999996</v>
      </c>
      <c r="Q68">
        <v>21.408829587</v>
      </c>
    </row>
    <row r="69" spans="2:17">
      <c r="B69" s="1">
        <v>-6.3362594239999996</v>
      </c>
      <c r="C69" s="1">
        <v>20.747641505000001</v>
      </c>
      <c r="I69" s="1">
        <v>-0.74559686199999997</v>
      </c>
      <c r="J69" s="1">
        <v>21.299022622999999</v>
      </c>
      <c r="P69">
        <v>-0.74798400300000001</v>
      </c>
      <c r="Q69">
        <v>21.409903584999999</v>
      </c>
    </row>
    <row r="70" spans="2:17">
      <c r="B70" s="1">
        <v>-6.3343460900000004</v>
      </c>
      <c r="C70" s="1">
        <v>20.746431766000001</v>
      </c>
      <c r="I70" s="1">
        <v>-0.74651298399999999</v>
      </c>
      <c r="J70" s="1">
        <v>21.298045537</v>
      </c>
      <c r="P70">
        <v>-0.74531775899999997</v>
      </c>
      <c r="Q70">
        <v>21.412533383</v>
      </c>
    </row>
    <row r="71" spans="2:17">
      <c r="B71" s="1">
        <v>-6.3323408690000003</v>
      </c>
      <c r="C71" s="1">
        <v>20.745258025999998</v>
      </c>
      <c r="I71" s="1">
        <v>-0.747769821</v>
      </c>
      <c r="J71" s="1">
        <v>21.296658176000001</v>
      </c>
      <c r="P71">
        <v>-0.74494090199999996</v>
      </c>
      <c r="Q71">
        <v>21.416119593000001</v>
      </c>
    </row>
    <row r="72" spans="2:17">
      <c r="B72" s="1">
        <v>-6.3301587479999997</v>
      </c>
      <c r="C72" s="1">
        <v>20.744127423999998</v>
      </c>
      <c r="I72" s="1">
        <v>-0.74869765099999996</v>
      </c>
      <c r="J72" s="1">
        <v>21.295770721</v>
      </c>
      <c r="P72">
        <v>-0.74827424399999998</v>
      </c>
      <c r="Q72">
        <v>21.419870021000001</v>
      </c>
    </row>
    <row r="73" spans="2:17">
      <c r="B73" s="1">
        <v>-6.3278825359999997</v>
      </c>
      <c r="C73" s="1">
        <v>20.742768419000001</v>
      </c>
      <c r="I73" s="1">
        <v>-0.74953193799999995</v>
      </c>
      <c r="J73" s="1">
        <v>21.294961976</v>
      </c>
      <c r="P73">
        <v>-0.75238562200000003</v>
      </c>
      <c r="Q73">
        <v>21.420503669999999</v>
      </c>
    </row>
    <row r="74" spans="2:17">
      <c r="B74" s="1">
        <v>-6.3256871610000003</v>
      </c>
      <c r="C74" s="1">
        <v>20.741579292000001</v>
      </c>
      <c r="I74" s="1">
        <v>-0.75028424000000005</v>
      </c>
      <c r="J74" s="1">
        <v>21.294346824000002</v>
      </c>
      <c r="P74">
        <v>-0.75960813999999999</v>
      </c>
      <c r="Q74">
        <v>21.416929076999999</v>
      </c>
    </row>
    <row r="75" spans="2:17">
      <c r="B75" s="1">
        <v>-6.3238837769999998</v>
      </c>
      <c r="C75" s="1">
        <v>20.740687149999999</v>
      </c>
      <c r="I75" s="1">
        <v>-0.751676385</v>
      </c>
      <c r="J75" s="1">
        <v>21.293473145</v>
      </c>
      <c r="P75">
        <v>-0.76445483199999997</v>
      </c>
      <c r="Q75">
        <v>21.417289254</v>
      </c>
    </row>
    <row r="76" spans="2:17">
      <c r="B76" s="1">
        <v>-6.3229273670000001</v>
      </c>
      <c r="C76" s="1">
        <v>20.740263401</v>
      </c>
      <c r="I76" s="1">
        <v>-0.75264630200000004</v>
      </c>
      <c r="J76" s="1">
        <v>21.293084270000001</v>
      </c>
      <c r="P76">
        <v>-0.76748448999999996</v>
      </c>
      <c r="Q76">
        <v>21.419899262000001</v>
      </c>
    </row>
    <row r="77" spans="2:17">
      <c r="B77" s="1">
        <v>-6.3220410869999997</v>
      </c>
      <c r="C77" s="1">
        <v>20.739887851999999</v>
      </c>
      <c r="I77" s="1">
        <v>-0.75363744099999996</v>
      </c>
      <c r="J77" s="1">
        <v>21.292803437</v>
      </c>
      <c r="P77">
        <v>-0.76800133800000003</v>
      </c>
      <c r="Q77">
        <v>21.425110046</v>
      </c>
    </row>
    <row r="78" spans="2:17">
      <c r="B78" s="1">
        <v>-6.3205503500000004</v>
      </c>
      <c r="C78" s="1">
        <v>20.73929789</v>
      </c>
      <c r="I78" s="1">
        <v>-0.75491239799999998</v>
      </c>
      <c r="J78" s="1">
        <v>21.292704410999999</v>
      </c>
      <c r="P78">
        <v>-0.76558482400000005</v>
      </c>
      <c r="Q78">
        <v>21.429783405999999</v>
      </c>
    </row>
    <row r="79" spans="2:17">
      <c r="B79" s="1">
        <v>-6.3191774809999997</v>
      </c>
      <c r="C79" s="1">
        <v>20.738722374000002</v>
      </c>
      <c r="I79" s="1">
        <v>-0.75592477899999999</v>
      </c>
      <c r="J79" s="1">
        <v>21.292949406000002</v>
      </c>
      <c r="P79">
        <v>-0.75739177300000005</v>
      </c>
      <c r="Q79">
        <v>21.435175721</v>
      </c>
    </row>
    <row r="80" spans="2:17">
      <c r="B80" s="1">
        <v>-6.3184901849999999</v>
      </c>
      <c r="C80" s="1">
        <v>20.738383617</v>
      </c>
      <c r="I80" s="1">
        <v>-0.756716732</v>
      </c>
      <c r="J80" s="1">
        <v>21.293203518999999</v>
      </c>
      <c r="P80">
        <v>-0.75473070900000006</v>
      </c>
      <c r="Q80">
        <v>21.439675983000001</v>
      </c>
    </row>
    <row r="81" spans="2:17">
      <c r="B81" s="1">
        <v>-6.3176171810000001</v>
      </c>
      <c r="C81" s="1">
        <v>20.737896709000001</v>
      </c>
      <c r="I81" s="1">
        <v>-0.75676211599999998</v>
      </c>
      <c r="J81" s="1">
        <v>21.293210068</v>
      </c>
      <c r="P81">
        <v>-0.75434974899999996</v>
      </c>
      <c r="Q81">
        <v>21.444870694999999</v>
      </c>
    </row>
    <row r="82" spans="2:17">
      <c r="B82" s="1">
        <v>-6.3167650020000004</v>
      </c>
      <c r="C82" s="1">
        <v>20.737375008000001</v>
      </c>
      <c r="I82" s="1">
        <v>-0.75751575699999996</v>
      </c>
      <c r="J82" s="1">
        <v>21.293599784000001</v>
      </c>
      <c r="P82">
        <v>-0.75634521899999996</v>
      </c>
      <c r="Q82">
        <v>21.452650651999999</v>
      </c>
    </row>
    <row r="83" spans="2:17">
      <c r="B83" s="1">
        <v>-6.3159430929999996</v>
      </c>
      <c r="C83" s="1">
        <v>20.736845477999999</v>
      </c>
      <c r="I83" s="1">
        <v>-0.75811896000000001</v>
      </c>
      <c r="J83" s="1">
        <v>21.293991749</v>
      </c>
      <c r="P83">
        <v>-0.75860066699999995</v>
      </c>
      <c r="Q83">
        <v>21.455344667999999</v>
      </c>
    </row>
    <row r="84" spans="2:17">
      <c r="B84" s="1">
        <v>-6.3152410799999998</v>
      </c>
      <c r="C84" s="1">
        <v>20.736377585</v>
      </c>
      <c r="I84" s="1">
        <v>-0.75866898299999996</v>
      </c>
      <c r="J84" s="1">
        <v>21.294717864999999</v>
      </c>
      <c r="P84">
        <v>-0.76186916800000004</v>
      </c>
      <c r="Q84">
        <v>21.456182053999999</v>
      </c>
    </row>
    <row r="85" spans="2:17">
      <c r="B85" s="1">
        <v>-6.314147041</v>
      </c>
      <c r="C85" s="1">
        <v>20.735638297000001</v>
      </c>
      <c r="I85" s="1">
        <v>-0.75928882600000003</v>
      </c>
      <c r="J85" s="1">
        <v>21.295451480000001</v>
      </c>
      <c r="P85">
        <v>-0.76635547400000004</v>
      </c>
      <c r="Q85">
        <v>21.454737910999999</v>
      </c>
    </row>
    <row r="86" spans="2:17">
      <c r="B86" s="1">
        <v>-6.3129010279999997</v>
      </c>
      <c r="C86" s="1">
        <v>20.734632719</v>
      </c>
      <c r="I86" s="1">
        <v>-0.75961733600000003</v>
      </c>
      <c r="J86" s="1">
        <v>21.296548495</v>
      </c>
      <c r="P86">
        <v>-0.76847917899999996</v>
      </c>
      <c r="Q86">
        <v>21.452414858000001</v>
      </c>
    </row>
    <row r="87" spans="2:17">
      <c r="B87" s="1">
        <v>-6.3116272880000004</v>
      </c>
      <c r="C87" s="1">
        <v>20.733884098000001</v>
      </c>
      <c r="I87" s="1">
        <v>-0.75973548199999996</v>
      </c>
      <c r="J87" s="1">
        <v>21.297290235999998</v>
      </c>
      <c r="P87">
        <v>-0.77107540900000004</v>
      </c>
      <c r="Q87">
        <v>21.448750644</v>
      </c>
    </row>
    <row r="88" spans="2:17">
      <c r="B88" s="1">
        <v>-6.3101313699999997</v>
      </c>
      <c r="C88" s="1">
        <v>20.733057054</v>
      </c>
      <c r="I88" s="1">
        <v>-0.75970956599999995</v>
      </c>
      <c r="J88" s="1">
        <v>21.298634308</v>
      </c>
      <c r="P88">
        <v>-0.77474689900000004</v>
      </c>
      <c r="Q88">
        <v>21.446581512000002</v>
      </c>
    </row>
    <row r="89" spans="2:17">
      <c r="B89" s="1">
        <v>-6.3091136480000003</v>
      </c>
      <c r="C89" s="1">
        <v>20.732453411000002</v>
      </c>
      <c r="I89" s="1">
        <v>-0.75952596999999999</v>
      </c>
      <c r="J89" s="1">
        <v>21.299577241000001</v>
      </c>
      <c r="P89">
        <v>-0.77781228700000005</v>
      </c>
      <c r="Q89">
        <v>21.444966262000001</v>
      </c>
    </row>
    <row r="90" spans="2:17">
      <c r="B90" s="1">
        <v>-6.3081010019999999</v>
      </c>
      <c r="C90" s="1">
        <v>20.732116025</v>
      </c>
      <c r="I90" s="1">
        <v>-0.759075257</v>
      </c>
      <c r="J90" s="1">
        <v>21.300760038</v>
      </c>
      <c r="P90">
        <v>-0.78165055500000002</v>
      </c>
      <c r="Q90">
        <v>21.445188667</v>
      </c>
    </row>
    <row r="91" spans="2:17">
      <c r="B91" s="1">
        <v>-6.3072494219999999</v>
      </c>
      <c r="C91" s="1">
        <v>20.731605518999999</v>
      </c>
      <c r="I91" s="1">
        <v>-0.75828727500000004</v>
      </c>
      <c r="J91" s="1">
        <v>21.301723854999999</v>
      </c>
      <c r="P91">
        <v>-0.78486751899999996</v>
      </c>
      <c r="Q91">
        <v>21.447569417</v>
      </c>
    </row>
    <row r="92" spans="2:17">
      <c r="B92" s="1">
        <v>-6.3063857079999996</v>
      </c>
      <c r="C92" s="1">
        <v>20.731251723</v>
      </c>
      <c r="I92" s="1">
        <v>-0.75747321099999998</v>
      </c>
      <c r="J92" s="1">
        <v>21.302356453000002</v>
      </c>
      <c r="P92">
        <v>-0.78658846299999996</v>
      </c>
      <c r="Q92">
        <v>21.453577573</v>
      </c>
    </row>
    <row r="93" spans="2:17">
      <c r="B93" s="1">
        <v>-6.3057176970000004</v>
      </c>
      <c r="C93" s="1">
        <v>20.730879927</v>
      </c>
      <c r="I93" s="1">
        <v>-0.75658912300000003</v>
      </c>
      <c r="J93" s="1">
        <v>21.302918839</v>
      </c>
      <c r="P93">
        <v>-0.78729353599999996</v>
      </c>
      <c r="Q93">
        <v>21.460783741</v>
      </c>
    </row>
    <row r="94" spans="2:17">
      <c r="B94" s="1">
        <v>-6.3042480230000004</v>
      </c>
      <c r="C94" s="1">
        <v>20.730207549999999</v>
      </c>
      <c r="I94" s="1">
        <v>-0.75544586300000005</v>
      </c>
      <c r="J94" s="1">
        <v>21.303601530000002</v>
      </c>
      <c r="P94">
        <v>-0.78609856600000005</v>
      </c>
      <c r="Q94">
        <v>21.466012406000001</v>
      </c>
    </row>
    <row r="95" spans="2:17">
      <c r="B95" s="1">
        <v>-6.3030291790000001</v>
      </c>
      <c r="C95" s="1">
        <v>20.729571365999998</v>
      </c>
      <c r="I95" s="1">
        <v>-0.75455405900000005</v>
      </c>
      <c r="J95" s="1">
        <v>21.304166047999999</v>
      </c>
      <c r="P95">
        <v>-0.78459579300000004</v>
      </c>
      <c r="Q95">
        <v>21.477473370999999</v>
      </c>
    </row>
    <row r="96" spans="2:17">
      <c r="B96" s="1">
        <v>-6.3012454590000004</v>
      </c>
      <c r="C96" s="1">
        <v>20.728762808999999</v>
      </c>
      <c r="I96" s="1">
        <v>-0.75346159400000001</v>
      </c>
      <c r="J96" s="1">
        <v>21.304978367</v>
      </c>
      <c r="P96">
        <v>-0.78178614599999996</v>
      </c>
      <c r="Q96">
        <v>21.483085957</v>
      </c>
    </row>
    <row r="97" spans="2:17">
      <c r="B97" s="1">
        <v>-6.300073319</v>
      </c>
      <c r="C97" s="1">
        <v>20.728026925000002</v>
      </c>
      <c r="I97" s="1">
        <v>-0.75195130700000001</v>
      </c>
      <c r="J97" s="1">
        <v>21.305942600000002</v>
      </c>
      <c r="P97">
        <v>-0.77679081500000002</v>
      </c>
      <c r="Q97">
        <v>21.492925984999999</v>
      </c>
    </row>
    <row r="98" spans="2:17">
      <c r="B98" s="1">
        <v>-6.2993964760000001</v>
      </c>
      <c r="C98" s="1">
        <v>20.727310696</v>
      </c>
      <c r="I98" s="1">
        <v>-0.75082105499999996</v>
      </c>
      <c r="J98" s="1">
        <v>21.307057881999999</v>
      </c>
    </row>
    <row r="99" spans="2:17">
      <c r="B99" s="1">
        <v>-6.2988147420000002</v>
      </c>
      <c r="C99" s="1">
        <v>20.726847850999999</v>
      </c>
      <c r="I99" s="1">
        <v>-0.74990441100000005</v>
      </c>
      <c r="J99" s="1">
        <v>21.307961377000002</v>
      </c>
    </row>
    <row r="100" spans="2:17">
      <c r="B100" s="1">
        <v>-6.2976956660000001</v>
      </c>
      <c r="C100" s="1">
        <v>20.726099824999999</v>
      </c>
      <c r="I100" s="1">
        <v>-0.74915184599999995</v>
      </c>
      <c r="J100" s="1">
        <v>21.308900677</v>
      </c>
    </row>
    <row r="101" spans="2:17">
      <c r="B101" s="1">
        <v>-6.2964815339999998</v>
      </c>
      <c r="C101" s="1">
        <v>20.725561330000001</v>
      </c>
      <c r="I101" s="1">
        <v>-0.748132397</v>
      </c>
      <c r="J101" s="1">
        <v>21.309980047</v>
      </c>
    </row>
    <row r="102" spans="2:17">
      <c r="B102" s="1">
        <v>-6.2953345980000002</v>
      </c>
      <c r="C102" s="1">
        <v>20.725007076000001</v>
      </c>
      <c r="I102" s="1">
        <v>-0.74758109100000003</v>
      </c>
      <c r="J102" s="1">
        <v>21.310695547000002</v>
      </c>
    </row>
    <row r="103" spans="2:17">
      <c r="B103" s="1">
        <v>-6.294411964</v>
      </c>
      <c r="C103" s="1">
        <v>20.724557875999999</v>
      </c>
      <c r="I103" s="1">
        <v>-0.74709614999999996</v>
      </c>
      <c r="J103" s="1">
        <v>21.311501938999999</v>
      </c>
    </row>
    <row r="104" spans="2:17">
      <c r="B104" s="1">
        <v>-6.293110392</v>
      </c>
      <c r="C104" s="1">
        <v>20.723862481000001</v>
      </c>
      <c r="I104" s="1">
        <v>-0.74677426800000002</v>
      </c>
      <c r="J104" s="1">
        <v>21.312475487</v>
      </c>
    </row>
    <row r="105" spans="2:17">
      <c r="B105" s="1">
        <v>-6.2893678550000001</v>
      </c>
      <c r="C105" s="1">
        <v>20.722964697999998</v>
      </c>
      <c r="I105" s="1">
        <v>-0.74658677600000001</v>
      </c>
      <c r="J105" s="1">
        <v>21.313594858999998</v>
      </c>
    </row>
    <row r="106" spans="2:17">
      <c r="B106" s="1">
        <v>-6.2854441430000003</v>
      </c>
      <c r="C106" s="1">
        <v>20.722028973</v>
      </c>
      <c r="I106" s="1">
        <v>-0.74650998099999999</v>
      </c>
      <c r="J106" s="1">
        <v>21.314718569</v>
      </c>
    </row>
    <row r="107" spans="2:17">
      <c r="B107" s="1">
        <v>-6.2833799140000002</v>
      </c>
      <c r="C107" s="1">
        <v>20.721344770999998</v>
      </c>
      <c r="I107" s="1">
        <v>-0.74664551499999998</v>
      </c>
      <c r="J107" s="1">
        <v>21.315861764000001</v>
      </c>
    </row>
    <row r="108" spans="2:17">
      <c r="B108" s="1">
        <v>-6.2824441479999997</v>
      </c>
      <c r="C108" s="1">
        <v>20.721089030000002</v>
      </c>
      <c r="I108" s="1">
        <v>-0.74701365099999995</v>
      </c>
      <c r="J108" s="1">
        <v>21.316668299</v>
      </c>
    </row>
    <row r="109" spans="2:17">
      <c r="B109" s="1">
        <v>-6.281890443</v>
      </c>
      <c r="C109" s="1">
        <v>20.720949291</v>
      </c>
      <c r="I109" s="1">
        <v>-0.74750470599999996</v>
      </c>
      <c r="J109" s="1">
        <v>21.317383178</v>
      </c>
    </row>
    <row r="110" spans="2:17">
      <c r="B110" s="1">
        <v>-6.2812107599999996</v>
      </c>
      <c r="C110" s="1">
        <v>20.720784389999999</v>
      </c>
      <c r="I110" s="1">
        <v>-0.74800219700000004</v>
      </c>
      <c r="J110" s="1">
        <v>21.317870511999999</v>
      </c>
    </row>
    <row r="111" spans="2:17">
      <c r="B111" s="1">
        <v>-6.280470341</v>
      </c>
      <c r="C111" s="1">
        <v>20.720598590000002</v>
      </c>
      <c r="I111" s="1">
        <v>-0.74862917699999998</v>
      </c>
      <c r="J111" s="1">
        <v>21.318279532999998</v>
      </c>
    </row>
    <row r="112" spans="2:17">
      <c r="B112" s="1">
        <v>-6.2798432460000004</v>
      </c>
      <c r="C112" s="1">
        <v>20.720295537999998</v>
      </c>
      <c r="I112" s="1">
        <v>-0.74943327199999998</v>
      </c>
      <c r="J112" s="1">
        <v>21.318578888000001</v>
      </c>
    </row>
    <row r="113" spans="2:10">
      <c r="B113" s="1">
        <v>-6.278896413</v>
      </c>
      <c r="C113" s="1">
        <v>20.719645804999999</v>
      </c>
      <c r="I113" s="1">
        <v>-0.75017386900000005</v>
      </c>
      <c r="J113" s="1">
        <v>21.318695366</v>
      </c>
    </row>
    <row r="114" spans="2:10">
      <c r="B114" s="1">
        <v>-6.277190311</v>
      </c>
      <c r="C114" s="1">
        <v>20.718652593000002</v>
      </c>
      <c r="I114" s="1">
        <v>-0.75108824799999996</v>
      </c>
      <c r="J114" s="1">
        <v>21.318784251</v>
      </c>
    </row>
    <row r="115" spans="2:10">
      <c r="B115" s="1">
        <v>-6.2752992819999998</v>
      </c>
      <c r="C115" s="1">
        <v>20.717653460000001</v>
      </c>
      <c r="I115" s="1">
        <v>-0.75222052800000005</v>
      </c>
      <c r="J115" s="1">
        <v>21.318820445</v>
      </c>
    </row>
    <row r="116" spans="2:10">
      <c r="B116" s="1">
        <v>-6.273843104</v>
      </c>
      <c r="C116" s="1">
        <v>20.716931613</v>
      </c>
      <c r="I116" s="1">
        <v>-0.75312592700000003</v>
      </c>
      <c r="J116" s="1">
        <v>21.318672126999999</v>
      </c>
    </row>
    <row r="117" spans="2:10">
      <c r="B117" s="1">
        <v>-6.2725121609999999</v>
      </c>
      <c r="C117" s="1">
        <v>20.716271654</v>
      </c>
      <c r="I117" s="1">
        <v>-0.75436080999999999</v>
      </c>
      <c r="J117" s="1">
        <v>21.318293396000001</v>
      </c>
    </row>
    <row r="118" spans="2:10">
      <c r="B118" s="1">
        <v>-6.2710359679999996</v>
      </c>
      <c r="C118" s="1">
        <v>20.715564683</v>
      </c>
      <c r="I118" s="1">
        <v>-0.75542336899999996</v>
      </c>
      <c r="J118" s="1">
        <v>21.318036835000001</v>
      </c>
    </row>
    <row r="119" spans="2:10">
      <c r="B119" s="1">
        <v>-6.2701357880000002</v>
      </c>
      <c r="C119" s="1">
        <v>20.71514298</v>
      </c>
      <c r="I119" s="1">
        <v>-0.75660101700000004</v>
      </c>
      <c r="J119" s="1">
        <v>21.317771584999999</v>
      </c>
    </row>
    <row r="120" spans="2:10">
      <c r="B120" s="1">
        <v>-6.2694748100000002</v>
      </c>
      <c r="C120" s="1">
        <v>20.714699055000001</v>
      </c>
      <c r="I120" s="1">
        <v>-0.75770031000000004</v>
      </c>
      <c r="J120" s="1">
        <v>21.317620848000001</v>
      </c>
    </row>
    <row r="121" spans="2:10">
      <c r="B121" s="1">
        <v>-6.2689226710000003</v>
      </c>
      <c r="C121" s="1">
        <v>20.714323245999999</v>
      </c>
      <c r="I121" s="1">
        <v>-0.75842810299999996</v>
      </c>
      <c r="J121" s="1">
        <v>21.317700958</v>
      </c>
    </row>
    <row r="122" spans="2:10">
      <c r="B122" s="1">
        <v>-6.2682447420000003</v>
      </c>
      <c r="C122" s="1">
        <v>20.713863053000001</v>
      </c>
      <c r="I122" s="1">
        <v>-0.75931839599999995</v>
      </c>
      <c r="J122" s="1">
        <v>21.317831537</v>
      </c>
    </row>
    <row r="123" spans="2:10">
      <c r="B123" s="1">
        <v>-6.2672072400000003</v>
      </c>
      <c r="C123" s="1">
        <v>20.713079049000001</v>
      </c>
      <c r="I123" s="1">
        <v>-0.76002837599999995</v>
      </c>
      <c r="J123" s="1">
        <v>21.318172299</v>
      </c>
    </row>
    <row r="124" spans="2:10">
      <c r="B124" s="1">
        <v>-6.2664493869999998</v>
      </c>
      <c r="C124" s="1">
        <v>20.712443760999999</v>
      </c>
      <c r="I124" s="1">
        <v>-0.76005666699999996</v>
      </c>
      <c r="J124" s="1">
        <v>21.318188157000002</v>
      </c>
    </row>
    <row r="125" spans="2:10">
      <c r="B125" s="1">
        <v>-6.2658040660000003</v>
      </c>
      <c r="C125" s="1">
        <v>20.711832844</v>
      </c>
      <c r="I125" s="1">
        <v>-0.76061807000000003</v>
      </c>
      <c r="J125" s="1">
        <v>21.318514843999999</v>
      </c>
    </row>
    <row r="126" spans="2:10">
      <c r="B126" s="1">
        <v>-6.26526023</v>
      </c>
      <c r="C126" s="1">
        <v>20.711318135999999</v>
      </c>
      <c r="I126" s="1">
        <v>-0.76095054500000003</v>
      </c>
      <c r="J126" s="1">
        <v>21.318871614999999</v>
      </c>
    </row>
    <row r="127" spans="2:10">
      <c r="B127" s="1">
        <v>-6.2646148249999998</v>
      </c>
      <c r="C127" s="1">
        <v>20.710707933999998</v>
      </c>
      <c r="I127" s="1">
        <v>-0.76122357200000001</v>
      </c>
      <c r="J127" s="1">
        <v>21.319234229999999</v>
      </c>
    </row>
    <row r="128" spans="2:10">
      <c r="B128" s="1">
        <v>-6.2638870689999999</v>
      </c>
      <c r="C128" s="1">
        <v>20.710000732000001</v>
      </c>
      <c r="I128" s="1">
        <v>-0.76158798999999999</v>
      </c>
      <c r="J128" s="1">
        <v>21.319862092000001</v>
      </c>
    </row>
    <row r="129" spans="2:10">
      <c r="B129" s="1">
        <v>-6.2631576019999997</v>
      </c>
      <c r="C129" s="1">
        <v>20.709150519000001</v>
      </c>
      <c r="I129" s="1">
        <v>-0.761880314</v>
      </c>
      <c r="J129" s="1">
        <v>21.320566523</v>
      </c>
    </row>
    <row r="130" spans="2:10">
      <c r="B130" s="1">
        <v>-6.2625712829999998</v>
      </c>
      <c r="C130" s="1">
        <v>20.708573180999998</v>
      </c>
      <c r="I130" s="1">
        <v>-0.76203177600000005</v>
      </c>
      <c r="J130" s="1">
        <v>21.321148990000001</v>
      </c>
    </row>
    <row r="131" spans="2:10">
      <c r="B131" s="1">
        <v>-6.2619425509999997</v>
      </c>
      <c r="C131" s="1">
        <v>20.708048570999999</v>
      </c>
      <c r="I131" s="1">
        <v>-0.76202387900000002</v>
      </c>
      <c r="J131" s="1">
        <v>21.321968132999999</v>
      </c>
    </row>
    <row r="132" spans="2:10">
      <c r="B132" s="1">
        <v>-6.2612579909999999</v>
      </c>
      <c r="C132" s="1">
        <v>20.707525035</v>
      </c>
      <c r="I132" s="1">
        <v>-0.76195933800000004</v>
      </c>
      <c r="J132" s="1">
        <v>21.322600038000001</v>
      </c>
    </row>
    <row r="133" spans="2:10">
      <c r="B133" s="1">
        <v>-6.2604800669999996</v>
      </c>
      <c r="C133" s="1">
        <v>20.706943226</v>
      </c>
      <c r="I133" s="1">
        <v>-0.76173495099999999</v>
      </c>
      <c r="J133" s="1">
        <v>21.323100015000001</v>
      </c>
    </row>
    <row r="134" spans="2:10">
      <c r="B134" s="1">
        <v>-6.2598709489999997</v>
      </c>
      <c r="C134" s="1">
        <v>20.7064302</v>
      </c>
      <c r="I134" s="1">
        <v>-0.76142317900000001</v>
      </c>
      <c r="J134" s="1">
        <v>21.323729173</v>
      </c>
    </row>
    <row r="135" spans="2:10">
      <c r="B135" s="1">
        <v>-6.2591504349999996</v>
      </c>
      <c r="C135" s="1">
        <v>20.705647437</v>
      </c>
      <c r="I135" s="1">
        <v>-0.761031295</v>
      </c>
      <c r="J135" s="1">
        <v>21.324278841000002</v>
      </c>
    </row>
    <row r="136" spans="2:10">
      <c r="B136" s="1">
        <v>-6.2588337599999999</v>
      </c>
      <c r="C136" s="1">
        <v>20.705159758000001</v>
      </c>
      <c r="I136" s="1">
        <v>-0.76048552300000005</v>
      </c>
      <c r="J136" s="1">
        <v>21.324998931</v>
      </c>
    </row>
    <row r="137" spans="2:10">
      <c r="B137" s="1">
        <v>-6.258656244</v>
      </c>
      <c r="C137" s="1">
        <v>20.704810901999998</v>
      </c>
      <c r="I137" s="1">
        <v>-0.75994173300000001</v>
      </c>
      <c r="J137" s="1">
        <v>21.325417767000001</v>
      </c>
    </row>
    <row r="138" spans="2:10">
      <c r="B138" s="1">
        <v>-6.2583678970000003</v>
      </c>
      <c r="C138" s="1">
        <v>20.704293974999999</v>
      </c>
      <c r="I138" s="1">
        <v>-0.75928205800000004</v>
      </c>
      <c r="J138" s="1">
        <v>21.325741310000002</v>
      </c>
    </row>
    <row r="139" spans="2:10">
      <c r="B139" s="1">
        <v>-6.2581022710000003</v>
      </c>
      <c r="C139" s="1">
        <v>20.703290919000001</v>
      </c>
      <c r="I139" s="1">
        <v>-0.75844798300000005</v>
      </c>
      <c r="J139" s="1">
        <v>21.326017444000001</v>
      </c>
    </row>
    <row r="140" spans="2:10">
      <c r="B140" s="1">
        <v>-6.2580940869999999</v>
      </c>
      <c r="C140" s="1">
        <v>20.703882783000001</v>
      </c>
      <c r="I140" s="1">
        <v>-0.75736424700000005</v>
      </c>
      <c r="J140" s="1">
        <v>21.326146737999998</v>
      </c>
    </row>
    <row r="141" spans="2:10">
      <c r="B141" s="1">
        <v>-6.2580865929999998</v>
      </c>
      <c r="C141" s="1">
        <v>20.702770610000002</v>
      </c>
      <c r="I141" s="1">
        <v>-0.75640880300000002</v>
      </c>
      <c r="J141" s="1">
        <v>21.326179943</v>
      </c>
    </row>
    <row r="142" spans="2:10">
      <c r="B142" s="1">
        <v>-6.2579909389999999</v>
      </c>
      <c r="C142" s="1">
        <v>20.702168556</v>
      </c>
      <c r="I142" s="1">
        <v>-0.75504854499999996</v>
      </c>
      <c r="J142" s="1">
        <v>21.326398892</v>
      </c>
    </row>
    <row r="143" spans="2:10">
      <c r="B143" s="1">
        <v>-6.2579348369999996</v>
      </c>
      <c r="C143" s="1">
        <v>20.701427016</v>
      </c>
      <c r="I143" s="1">
        <v>-0.75413811900000005</v>
      </c>
      <c r="J143" s="1">
        <v>21.326584832000002</v>
      </c>
    </row>
    <row r="144" spans="2:10">
      <c r="B144" s="1">
        <v>-6.2577018210000004</v>
      </c>
      <c r="C144" s="1">
        <v>20.700407101</v>
      </c>
      <c r="I144" s="1">
        <v>-0.75345946799999997</v>
      </c>
      <c r="J144" s="1">
        <v>21.326748725000002</v>
      </c>
    </row>
    <row r="145" spans="2:10">
      <c r="B145" s="1">
        <v>-6.257479397</v>
      </c>
      <c r="C145" s="1">
        <v>20.699747315</v>
      </c>
      <c r="I145" s="1">
        <v>-0.75234020899999998</v>
      </c>
      <c r="J145" s="1">
        <v>21.327104387999999</v>
      </c>
    </row>
    <row r="146" spans="2:10">
      <c r="B146" s="1">
        <v>-6.2572036070000001</v>
      </c>
      <c r="C146" s="1">
        <v>20.699059879</v>
      </c>
      <c r="I146" s="1">
        <v>-0.75128444100000003</v>
      </c>
      <c r="J146" s="1">
        <v>21.327675726999999</v>
      </c>
    </row>
    <row r="147" spans="2:10">
      <c r="B147" s="1">
        <v>-6.2569852429999999</v>
      </c>
      <c r="C147" s="1">
        <v>20.69837201</v>
      </c>
      <c r="I147" s="1">
        <v>-0.75072764400000003</v>
      </c>
      <c r="J147" s="1">
        <v>21.328199058999999</v>
      </c>
    </row>
    <row r="148" spans="2:10">
      <c r="B148" s="1">
        <v>-6.256472413</v>
      </c>
      <c r="C148" s="1">
        <v>20.697661691</v>
      </c>
      <c r="I148" s="1">
        <v>-0.74996409600000002</v>
      </c>
      <c r="J148" s="1">
        <v>21.328952882999999</v>
      </c>
    </row>
    <row r="149" spans="2:10">
      <c r="B149" s="1">
        <v>-6.2558802160000004</v>
      </c>
      <c r="C149" s="1">
        <v>20.696908057000002</v>
      </c>
      <c r="I149" s="1">
        <v>-0.74948784300000004</v>
      </c>
      <c r="J149" s="1">
        <v>21.329596471999999</v>
      </c>
    </row>
    <row r="150" spans="2:10">
      <c r="B150" s="1">
        <v>-6.25507802</v>
      </c>
      <c r="C150" s="1">
        <v>20.695849978999998</v>
      </c>
      <c r="I150" s="1">
        <v>-0.74900105500000003</v>
      </c>
      <c r="J150" s="1">
        <v>21.330311330000001</v>
      </c>
    </row>
    <row r="151" spans="2:10">
      <c r="B151" s="1">
        <v>-6.2543317109999998</v>
      </c>
      <c r="C151" s="1">
        <v>20.694874651999999</v>
      </c>
      <c r="I151" s="1">
        <v>-0.74844922800000002</v>
      </c>
      <c r="J151" s="1">
        <v>21.331569592000001</v>
      </c>
    </row>
    <row r="152" spans="2:10">
      <c r="B152" s="1">
        <v>-6.2536235859999998</v>
      </c>
      <c r="C152" s="1">
        <v>20.693725035</v>
      </c>
      <c r="I152" s="1">
        <v>-0.74817472299999999</v>
      </c>
      <c r="J152" s="1">
        <v>21.332489266</v>
      </c>
    </row>
    <row r="153" spans="2:10">
      <c r="B153" s="1">
        <v>-6.25270101</v>
      </c>
      <c r="C153" s="1">
        <v>20.692378689000002</v>
      </c>
      <c r="I153" s="1">
        <v>-0.74807302499999995</v>
      </c>
      <c r="J153" s="1">
        <v>21.333776788000002</v>
      </c>
    </row>
    <row r="154" spans="2:10">
      <c r="B154" s="1">
        <v>-6.2515768810000001</v>
      </c>
      <c r="C154" s="1">
        <v>20.690873754999998</v>
      </c>
      <c r="I154" s="1">
        <v>-0.74806852700000004</v>
      </c>
      <c r="J154" s="1">
        <v>21.335124661999998</v>
      </c>
    </row>
    <row r="155" spans="2:10">
      <c r="B155" s="1">
        <v>-6.250834759</v>
      </c>
      <c r="C155" s="1">
        <v>20.689699757</v>
      </c>
      <c r="I155" s="1">
        <v>-0.74829305300000004</v>
      </c>
      <c r="J155" s="1">
        <v>21.336376985000001</v>
      </c>
    </row>
    <row r="156" spans="2:10">
      <c r="B156" s="1">
        <v>-6.2500420889999999</v>
      </c>
      <c r="C156" s="1">
        <v>20.688559591000001</v>
      </c>
      <c r="I156" s="1">
        <v>-0.74868402099999998</v>
      </c>
      <c r="J156" s="1">
        <v>21.337608929999998</v>
      </c>
    </row>
    <row r="157" spans="2:10">
      <c r="B157" s="1">
        <v>-6.2492331449999998</v>
      </c>
      <c r="C157" s="1">
        <v>20.687475121999999</v>
      </c>
      <c r="I157" s="1">
        <v>-0.74927870299999999</v>
      </c>
      <c r="J157" s="1">
        <v>21.338855362</v>
      </c>
    </row>
    <row r="158" spans="2:10">
      <c r="B158" s="1">
        <v>-6.2482763510000003</v>
      </c>
      <c r="C158" s="1">
        <v>20.686157417</v>
      </c>
      <c r="I158" s="1">
        <v>-0.75029316599999996</v>
      </c>
      <c r="J158" s="1">
        <v>21.340270344</v>
      </c>
    </row>
    <row r="159" spans="2:10">
      <c r="B159" s="1">
        <v>-6.2475638890000003</v>
      </c>
      <c r="C159" s="1">
        <v>20.685228561999999</v>
      </c>
      <c r="I159" s="1">
        <v>-0.75145937699999998</v>
      </c>
      <c r="J159" s="1">
        <v>21.341850728000001</v>
      </c>
    </row>
    <row r="160" spans="2:10">
      <c r="B160" s="1">
        <v>-6.2467314519999997</v>
      </c>
      <c r="C160" s="1">
        <v>20.684426031000001</v>
      </c>
      <c r="I160" s="1">
        <v>-0.75220899799999996</v>
      </c>
      <c r="J160" s="1">
        <v>21.34260342</v>
      </c>
    </row>
    <row r="161" spans="2:10">
      <c r="B161" s="1">
        <v>-6.245670381</v>
      </c>
      <c r="C161" s="1">
        <v>20.683510269999999</v>
      </c>
      <c r="I161" s="1">
        <v>-0.75337319199999997</v>
      </c>
      <c r="J161" s="1">
        <v>21.343606506</v>
      </c>
    </row>
    <row r="162" spans="2:10">
      <c r="B162" s="1">
        <v>-6.2453296659999999</v>
      </c>
      <c r="C162" s="1">
        <v>20.683219928</v>
      </c>
      <c r="I162" s="1">
        <v>-0.75468143099999996</v>
      </c>
      <c r="J162" s="1">
        <v>21.344092289999999</v>
      </c>
    </row>
    <row r="163" spans="2:10">
      <c r="B163" s="1">
        <v>-6.2449679280000003</v>
      </c>
      <c r="C163" s="1">
        <v>20.682945947</v>
      </c>
      <c r="I163" s="1">
        <v>-0.75533687299999996</v>
      </c>
      <c r="J163" s="1">
        <v>21.344166336000001</v>
      </c>
    </row>
    <row r="164" spans="2:10">
      <c r="B164" s="1">
        <v>-6.244599783</v>
      </c>
      <c r="C164" s="1">
        <v>20.682654065000001</v>
      </c>
      <c r="I164" s="1">
        <v>-0.75640875299999999</v>
      </c>
      <c r="J164" s="1">
        <v>21.343979780000002</v>
      </c>
    </row>
    <row r="165" spans="2:10">
      <c r="B165" s="1">
        <v>-6.2442845289999998</v>
      </c>
      <c r="C165" s="1">
        <v>20.682417519000001</v>
      </c>
      <c r="I165" s="1">
        <v>-0.75761982800000005</v>
      </c>
      <c r="J165" s="1">
        <v>21.343715026999998</v>
      </c>
    </row>
    <row r="166" spans="2:10">
      <c r="B166" s="1">
        <v>-6.2438622510000004</v>
      </c>
      <c r="C166" s="1">
        <v>20.682175839999999</v>
      </c>
      <c r="I166" s="1">
        <v>-0.75851902900000001</v>
      </c>
      <c r="J166" s="1">
        <v>21.343523115</v>
      </c>
    </row>
    <row r="167" spans="2:10">
      <c r="B167" s="1">
        <v>-6.2431222450000003</v>
      </c>
      <c r="C167" s="1">
        <v>20.681858980000001</v>
      </c>
      <c r="I167" s="1">
        <v>-0.75965223400000004</v>
      </c>
      <c r="J167" s="1">
        <v>21.34358259</v>
      </c>
    </row>
    <row r="168" spans="2:10">
      <c r="B168" s="1">
        <v>-6.2420405990000001</v>
      </c>
      <c r="C168" s="1">
        <v>20.681579201000002</v>
      </c>
      <c r="I168" s="1">
        <v>-0.76060552400000003</v>
      </c>
      <c r="J168" s="1">
        <v>21.343903027</v>
      </c>
    </row>
    <row r="169" spans="2:10">
      <c r="B169" s="1">
        <v>-6.2407846429999996</v>
      </c>
      <c r="C169" s="1">
        <v>20.681281974000001</v>
      </c>
      <c r="I169" s="1">
        <v>-0.76164935600000006</v>
      </c>
      <c r="J169" s="1">
        <v>21.344631209999999</v>
      </c>
    </row>
    <row r="170" spans="2:10">
      <c r="B170" s="1">
        <v>-6.2399192660000002</v>
      </c>
      <c r="C170" s="1">
        <v>20.681033402000001</v>
      </c>
      <c r="I170" s="1">
        <v>-0.76223135799999997</v>
      </c>
      <c r="J170" s="1">
        <v>21.345306932</v>
      </c>
    </row>
    <row r="171" spans="2:10">
      <c r="B171" s="1">
        <v>-6.2387686609999999</v>
      </c>
      <c r="C171" s="1">
        <v>20.680983009999999</v>
      </c>
      <c r="I171" s="1">
        <v>-0.76266994300000002</v>
      </c>
      <c r="J171" s="1">
        <v>21.346257135999998</v>
      </c>
    </row>
    <row r="172" spans="2:10">
      <c r="B172" s="1">
        <v>-6.2375534259999998</v>
      </c>
      <c r="C172" s="1">
        <v>20.680830362999998</v>
      </c>
      <c r="I172" s="1">
        <v>-0.762680739</v>
      </c>
      <c r="J172" s="1">
        <v>21.347496574000001</v>
      </c>
    </row>
    <row r="173" spans="2:10">
      <c r="B173" s="1">
        <v>-6.2369191300000004</v>
      </c>
      <c r="C173" s="1">
        <v>20.680709531000002</v>
      </c>
      <c r="I173" s="1">
        <v>-0.76218684299999995</v>
      </c>
      <c r="J173" s="1">
        <v>21.348563295999998</v>
      </c>
    </row>
    <row r="174" spans="2:10">
      <c r="B174" s="1">
        <v>-6.2358039439999997</v>
      </c>
      <c r="C174" s="1">
        <v>20.680618021000001</v>
      </c>
      <c r="I174" s="1">
        <v>-0.76136879400000002</v>
      </c>
      <c r="J174" s="1">
        <v>21.349249862000001</v>
      </c>
    </row>
    <row r="175" spans="2:10">
      <c r="B175" s="1">
        <v>-6.2347632280000003</v>
      </c>
      <c r="C175" s="1">
        <v>20.680469590000001</v>
      </c>
      <c r="I175" s="1">
        <v>-0.76034902400000004</v>
      </c>
      <c r="J175" s="1">
        <v>21.349580094</v>
      </c>
    </row>
    <row r="176" spans="2:10">
      <c r="B176" s="1">
        <v>-6.2339806959999997</v>
      </c>
      <c r="C176" s="1">
        <v>20.680292384000001</v>
      </c>
      <c r="I176" s="1">
        <v>-0.75930346699999995</v>
      </c>
      <c r="J176" s="1">
        <v>21.350207773000001</v>
      </c>
    </row>
    <row r="177" spans="2:10">
      <c r="B177" s="1">
        <v>-6.2331888879999999</v>
      </c>
      <c r="C177" s="1">
        <v>20.680056254</v>
      </c>
      <c r="I177" s="1">
        <v>-0.75818544300000001</v>
      </c>
      <c r="J177" s="1">
        <v>21.350760115</v>
      </c>
    </row>
    <row r="178" spans="2:10">
      <c r="B178" s="1">
        <v>-6.2322402270000001</v>
      </c>
      <c r="C178" s="1">
        <v>20.679804661999999</v>
      </c>
      <c r="I178" s="1">
        <v>-0.757484881</v>
      </c>
      <c r="J178" s="1">
        <v>21.351549391999999</v>
      </c>
    </row>
    <row r="179" spans="2:10">
      <c r="B179" s="1">
        <v>-6.2312825079999996</v>
      </c>
      <c r="C179" s="1">
        <v>20.67963744</v>
      </c>
      <c r="I179" s="1">
        <v>-0.75692267999999996</v>
      </c>
      <c r="J179" s="1">
        <v>21.352505025999999</v>
      </c>
    </row>
    <row r="180" spans="2:10">
      <c r="B180" s="1">
        <v>-6.2304359439999999</v>
      </c>
      <c r="C180" s="1">
        <v>20.679527732</v>
      </c>
      <c r="I180" s="1">
        <v>-0.756598887</v>
      </c>
      <c r="J180" s="1">
        <v>21.353865616</v>
      </c>
    </row>
    <row r="181" spans="2:10">
      <c r="B181" s="1">
        <v>-6.2296565499999996</v>
      </c>
      <c r="C181" s="1">
        <v>20.679434880999999</v>
      </c>
      <c r="I181" s="1">
        <v>-0.75650568900000004</v>
      </c>
      <c r="J181" s="1">
        <v>21.354639207999998</v>
      </c>
    </row>
    <row r="182" spans="2:10">
      <c r="B182" s="1">
        <v>-6.2291421309999997</v>
      </c>
      <c r="C182" s="1">
        <v>20.679375175000001</v>
      </c>
      <c r="I182" s="1">
        <v>-0.75656254599999995</v>
      </c>
      <c r="J182" s="1">
        <v>21.355946775</v>
      </c>
    </row>
    <row r="183" spans="2:10">
      <c r="B183" s="1">
        <v>-6.2282718619999997</v>
      </c>
      <c r="C183" s="1">
        <v>20.679376253000001</v>
      </c>
      <c r="I183" s="1">
        <v>-0.75704700199999997</v>
      </c>
      <c r="J183" s="1">
        <v>21.356963644</v>
      </c>
    </row>
    <row r="184" spans="2:10">
      <c r="B184" s="1">
        <v>-6.2277382079999999</v>
      </c>
      <c r="C184" s="1">
        <v>20.679430476</v>
      </c>
      <c r="I184" s="1">
        <v>-0.75706017699999995</v>
      </c>
      <c r="J184" s="1">
        <v>21.356993635999999</v>
      </c>
    </row>
    <row r="185" spans="2:10">
      <c r="B185" s="1">
        <v>-6.2268896319999998</v>
      </c>
      <c r="C185" s="1">
        <v>20.679569583999999</v>
      </c>
      <c r="I185" s="1">
        <v>-0.75748136300000002</v>
      </c>
      <c r="J185" s="1">
        <v>21.357513693000001</v>
      </c>
    </row>
    <row r="186" spans="2:10">
      <c r="B186" s="1">
        <v>-6.2261542949999997</v>
      </c>
      <c r="C186" s="1">
        <v>20.679775720999999</v>
      </c>
      <c r="I186" s="1">
        <v>-0.75822170799999999</v>
      </c>
      <c r="J186" s="1">
        <v>21.357863876</v>
      </c>
    </row>
    <row r="187" spans="2:10">
      <c r="B187" s="1">
        <v>-6.2255244049999998</v>
      </c>
      <c r="C187" s="1">
        <v>20.679976271000001</v>
      </c>
      <c r="I187" s="1">
        <v>-0.75902851900000001</v>
      </c>
      <c r="J187" s="1">
        <v>21.358247154000001</v>
      </c>
    </row>
    <row r="188" spans="2:10">
      <c r="B188" s="1">
        <v>-6.2250055209999999</v>
      </c>
      <c r="C188" s="1">
        <v>20.680081915999999</v>
      </c>
      <c r="I188" s="1">
        <v>-0.76009616499999999</v>
      </c>
      <c r="J188" s="1">
        <v>21.358706692999998</v>
      </c>
    </row>
    <row r="189" spans="2:10">
      <c r="B189" s="1">
        <v>-6.2245739889999996</v>
      </c>
      <c r="C189" s="1">
        <v>20.680209340000001</v>
      </c>
      <c r="I189" s="1">
        <v>-0.76144305499999998</v>
      </c>
      <c r="J189" s="1">
        <v>21.359332210000002</v>
      </c>
    </row>
    <row r="190" spans="2:10">
      <c r="B190" s="1">
        <v>-6.2242567859999998</v>
      </c>
      <c r="C190" s="1">
        <v>20.680329373999999</v>
      </c>
      <c r="I190" s="1">
        <v>-0.76242745899999997</v>
      </c>
      <c r="J190" s="1">
        <v>21.359845733</v>
      </c>
    </row>
    <row r="191" spans="2:10">
      <c r="B191" s="1">
        <v>-6.2238891750000001</v>
      </c>
      <c r="C191" s="1">
        <v>20.680516104999999</v>
      </c>
      <c r="I191" s="1">
        <v>-0.76327911999999998</v>
      </c>
      <c r="J191" s="1">
        <v>21.360425806999999</v>
      </c>
    </row>
    <row r="192" spans="2:10">
      <c r="B192" s="1">
        <v>-6.2235794039999996</v>
      </c>
      <c r="C192" s="1">
        <v>20.680715946999999</v>
      </c>
      <c r="I192" s="1">
        <v>-0.76400398300000005</v>
      </c>
      <c r="J192" s="1">
        <v>21.360938357999999</v>
      </c>
    </row>
    <row r="193" spans="2:10">
      <c r="B193" s="1">
        <v>-6.2230822400000001</v>
      </c>
      <c r="C193" s="1">
        <v>20.680935432999998</v>
      </c>
      <c r="I193" s="1">
        <v>-0.76461902800000003</v>
      </c>
      <c r="J193" s="1">
        <v>21.361637952999999</v>
      </c>
    </row>
    <row r="194" spans="2:10">
      <c r="B194" s="1">
        <v>-6.2219385340000004</v>
      </c>
      <c r="C194" s="1">
        <v>20.681539225000002</v>
      </c>
      <c r="I194" s="1">
        <v>-0.76495151900000002</v>
      </c>
      <c r="J194" s="1">
        <v>21.362214981000001</v>
      </c>
    </row>
    <row r="195" spans="2:10">
      <c r="B195" s="1">
        <v>-6.2206773059999998</v>
      </c>
      <c r="C195" s="1">
        <v>20.682157375999999</v>
      </c>
      <c r="I195" s="1">
        <v>-0.76533775199999998</v>
      </c>
      <c r="J195" s="1">
        <v>21.363509304000001</v>
      </c>
    </row>
    <row r="196" spans="2:10">
      <c r="B196" s="1">
        <v>-6.2195248159999998</v>
      </c>
      <c r="C196" s="1">
        <v>20.682651070999999</v>
      </c>
      <c r="I196" s="1">
        <v>-0.76545945000000004</v>
      </c>
      <c r="J196" s="1">
        <v>21.364290256</v>
      </c>
    </row>
    <row r="197" spans="2:10">
      <c r="B197" s="1">
        <v>-6.2191144070000002</v>
      </c>
      <c r="C197" s="1">
        <v>20.682793366999999</v>
      </c>
      <c r="I197" s="1">
        <v>-0.76557409399999998</v>
      </c>
      <c r="J197" s="1">
        <v>21.365179231999999</v>
      </c>
    </row>
    <row r="198" spans="2:10">
      <c r="B198" s="1">
        <v>-6.2187996050000001</v>
      </c>
      <c r="C198" s="1">
        <v>20.682899289000002</v>
      </c>
      <c r="I198" s="1">
        <v>-0.76554638900000005</v>
      </c>
      <c r="J198" s="1">
        <v>21.366038185000001</v>
      </c>
    </row>
    <row r="199" spans="2:10">
      <c r="B199" s="1">
        <v>-6.2184420380000001</v>
      </c>
      <c r="C199" s="1">
        <v>20.682954125999998</v>
      </c>
      <c r="I199" s="1">
        <v>-0.76548462500000003</v>
      </c>
      <c r="J199" s="1">
        <v>21.366807559000002</v>
      </c>
    </row>
    <row r="200" spans="2:10">
      <c r="B200" s="1">
        <v>-6.2180372899999998</v>
      </c>
      <c r="C200" s="1">
        <v>20.683004785000001</v>
      </c>
      <c r="I200" s="1">
        <v>-0.76547187100000003</v>
      </c>
      <c r="J200" s="1">
        <v>21.367495053999999</v>
      </c>
    </row>
    <row r="201" spans="2:10">
      <c r="B201" s="1">
        <v>-6.2169786650000001</v>
      </c>
      <c r="C201" s="1">
        <v>20.682988066</v>
      </c>
      <c r="I201" s="1">
        <v>-0.765261674</v>
      </c>
      <c r="J201" s="1">
        <v>21.368201182</v>
      </c>
    </row>
    <row r="202" spans="2:10">
      <c r="B202" s="1">
        <v>-6.2157140179999999</v>
      </c>
      <c r="C202" s="1">
        <v>20.682869949000001</v>
      </c>
      <c r="I202" s="1">
        <v>-0.76490427000000005</v>
      </c>
      <c r="J202" s="1">
        <v>21.368761513999999</v>
      </c>
    </row>
    <row r="203" spans="2:10">
      <c r="B203" s="1">
        <v>-6.2142783680000004</v>
      </c>
      <c r="C203" s="1">
        <v>20.682822066</v>
      </c>
      <c r="I203" s="1">
        <v>-0.76432745700000004</v>
      </c>
      <c r="J203" s="1">
        <v>21.369500658</v>
      </c>
    </row>
    <row r="204" spans="2:10">
      <c r="B204" s="1">
        <v>-6.2129970160000001</v>
      </c>
      <c r="C204" s="1">
        <v>20.682718306999998</v>
      </c>
      <c r="I204" s="1">
        <v>-0.76384442799999996</v>
      </c>
      <c r="J204" s="1">
        <v>21.369970049999999</v>
      </c>
    </row>
    <row r="205" spans="2:10">
      <c r="B205" s="1">
        <v>-6.2118700740000001</v>
      </c>
      <c r="C205" s="1">
        <v>20.682620502999999</v>
      </c>
      <c r="I205" s="1">
        <v>-0.76336914899999997</v>
      </c>
      <c r="J205" s="1">
        <v>21.370209572</v>
      </c>
    </row>
    <row r="206" spans="2:10">
      <c r="B206" s="1">
        <v>-6.2108874629999997</v>
      </c>
      <c r="C206" s="1">
        <v>20.682569464</v>
      </c>
      <c r="I206" s="1">
        <v>-0.76287576300000004</v>
      </c>
      <c r="J206" s="1">
        <v>21.370394211000001</v>
      </c>
    </row>
    <row r="207" spans="2:10">
      <c r="B207" s="1">
        <v>-6.2095108620000001</v>
      </c>
      <c r="C207" s="1">
        <v>20.682476346000001</v>
      </c>
      <c r="I207" s="1">
        <v>-0.76284549999999995</v>
      </c>
      <c r="J207" s="1">
        <v>21.370406827</v>
      </c>
    </row>
    <row r="208" spans="2:10">
      <c r="B208" s="1">
        <v>-6.2082286460000002</v>
      </c>
      <c r="C208" s="1">
        <v>20.682431297000001</v>
      </c>
      <c r="I208" s="1">
        <v>-0.76218421400000003</v>
      </c>
      <c r="J208" s="1">
        <v>21.370526010999999</v>
      </c>
    </row>
    <row r="209" spans="2:10">
      <c r="B209" s="1">
        <v>-6.2073390159999997</v>
      </c>
      <c r="C209" s="1">
        <v>20.682368674999999</v>
      </c>
      <c r="I209" s="1">
        <v>-0.76137229399999995</v>
      </c>
      <c r="J209" s="1">
        <v>21.370617288999998</v>
      </c>
    </row>
    <row r="210" spans="2:10">
      <c r="B210" s="1">
        <v>-6.2069615169999999</v>
      </c>
      <c r="C210" s="1">
        <v>20.682320870000002</v>
      </c>
      <c r="I210" s="1">
        <v>-0.76024665499999999</v>
      </c>
      <c r="J210" s="1">
        <v>21.370778412</v>
      </c>
    </row>
    <row r="211" spans="2:10">
      <c r="B211" s="1">
        <v>-6.2066240840000004</v>
      </c>
      <c r="C211" s="1">
        <v>20.682235453000001</v>
      </c>
      <c r="I211" s="1">
        <v>-0.75928450199999997</v>
      </c>
      <c r="J211" s="1">
        <v>21.370964286</v>
      </c>
    </row>
    <row r="212" spans="2:10">
      <c r="B212" s="1">
        <v>-6.2063319899999998</v>
      </c>
      <c r="C212" s="1">
        <v>20.682118191000001</v>
      </c>
      <c r="I212" s="1">
        <v>-0.75841432200000003</v>
      </c>
      <c r="J212" s="1">
        <v>21.371020445999999</v>
      </c>
    </row>
    <row r="213" spans="2:10">
      <c r="B213" s="1">
        <v>-6.20589134</v>
      </c>
      <c r="C213" s="1">
        <v>20.681787422999999</v>
      </c>
      <c r="I213" s="1">
        <v>-0.75749426200000003</v>
      </c>
      <c r="J213" s="1">
        <v>21.371137561000001</v>
      </c>
    </row>
    <row r="214" spans="2:10">
      <c r="B214" s="1">
        <v>-6.2052588589999997</v>
      </c>
      <c r="C214" s="1">
        <v>20.681034111999999</v>
      </c>
      <c r="I214" s="1">
        <v>-0.75651436299999997</v>
      </c>
      <c r="J214" s="1">
        <v>21.371241192999999</v>
      </c>
    </row>
    <row r="215" spans="2:10">
      <c r="B215" s="1">
        <v>-6.2044160929999999</v>
      </c>
      <c r="C215" s="1">
        <v>20.680087619999998</v>
      </c>
      <c r="I215" s="1">
        <v>-0.75526380599999998</v>
      </c>
      <c r="J215" s="1">
        <v>21.371349828</v>
      </c>
    </row>
    <row r="216" spans="2:10">
      <c r="B216" s="1">
        <v>-6.2036376469999999</v>
      </c>
      <c r="C216" s="1">
        <v>20.679290321</v>
      </c>
      <c r="I216" s="1">
        <v>-0.75422123500000005</v>
      </c>
      <c r="J216" s="1">
        <v>21.371561292999999</v>
      </c>
    </row>
    <row r="217" spans="2:10">
      <c r="B217" s="1">
        <v>-6.2027441349999997</v>
      </c>
      <c r="C217" s="1">
        <v>20.678297903000001</v>
      </c>
      <c r="I217" s="1">
        <v>-0.75311648099999995</v>
      </c>
      <c r="J217" s="1">
        <v>21.372131082999999</v>
      </c>
    </row>
    <row r="218" spans="2:10">
      <c r="B218" s="1">
        <v>-6.2019426449999999</v>
      </c>
      <c r="C218" s="1">
        <v>20.677452361</v>
      </c>
      <c r="I218" s="1">
        <v>-0.75217407700000005</v>
      </c>
      <c r="J218" s="1">
        <v>21.372716949000001</v>
      </c>
    </row>
    <row r="219" spans="2:10">
      <c r="B219" s="1">
        <v>-6.2011792779999997</v>
      </c>
      <c r="C219" s="1">
        <v>20.676565626999999</v>
      </c>
      <c r="I219" s="1">
        <v>-0.75145310899999995</v>
      </c>
      <c r="J219" s="1">
        <v>21.373525565000001</v>
      </c>
    </row>
    <row r="220" spans="2:10">
      <c r="B220" s="1">
        <v>-6.2002695130000003</v>
      </c>
      <c r="C220" s="1">
        <v>20.675500238000001</v>
      </c>
      <c r="I220" s="1">
        <v>-0.75084031200000001</v>
      </c>
      <c r="J220" s="1">
        <v>21.374287725999999</v>
      </c>
    </row>
    <row r="221" spans="2:10">
      <c r="B221" s="1">
        <v>-6.1995843470000001</v>
      </c>
      <c r="C221" s="1">
        <v>20.674700106</v>
      </c>
      <c r="I221" s="1">
        <v>-0.75036697699999999</v>
      </c>
      <c r="J221" s="1">
        <v>21.375295907999998</v>
      </c>
    </row>
    <row r="222" spans="2:10">
      <c r="B222" s="1">
        <v>-6.1987871160000001</v>
      </c>
      <c r="C222" s="1">
        <v>20.673907955000001</v>
      </c>
      <c r="I222" s="1">
        <v>-0.74992638700000003</v>
      </c>
      <c r="J222" s="1">
        <v>21.376540992999999</v>
      </c>
    </row>
    <row r="223" spans="2:10">
      <c r="B223" s="1">
        <v>-6.1976600509999997</v>
      </c>
      <c r="C223" s="1">
        <v>20.672834716000001</v>
      </c>
      <c r="I223" s="1">
        <v>-0.74985707700000004</v>
      </c>
      <c r="J223" s="1">
        <v>21.378048237000002</v>
      </c>
    </row>
    <row r="224" spans="2:10">
      <c r="B224" s="1">
        <v>-6.1966388529999996</v>
      </c>
      <c r="C224" s="1">
        <v>20.671954422999999</v>
      </c>
      <c r="I224" s="1">
        <v>-0.75011205000000003</v>
      </c>
      <c r="J224" s="1">
        <v>21.379096539999999</v>
      </c>
    </row>
    <row r="225" spans="2:10">
      <c r="B225" s="1">
        <v>-6.19565491</v>
      </c>
      <c r="C225" s="1">
        <v>20.671074684000001</v>
      </c>
      <c r="I225" s="1">
        <v>-0.75053316599999997</v>
      </c>
      <c r="J225" s="1">
        <v>21.380505858999999</v>
      </c>
    </row>
    <row r="226" spans="2:10">
      <c r="B226" s="1">
        <v>-6.194655815</v>
      </c>
      <c r="C226" s="1">
        <v>20.670192671999999</v>
      </c>
      <c r="I226" s="1">
        <v>-0.75123589400000002</v>
      </c>
      <c r="J226" s="1">
        <v>21.381420513999998</v>
      </c>
    </row>
    <row r="227" spans="2:10">
      <c r="B227" s="1">
        <v>-6.1936104509999996</v>
      </c>
      <c r="C227" s="1">
        <v>20.66927879</v>
      </c>
      <c r="I227" s="1">
        <v>-0.752063335</v>
      </c>
      <c r="J227" s="1">
        <v>21.382344392</v>
      </c>
    </row>
    <row r="228" spans="2:10">
      <c r="B228" s="1">
        <v>-6.1928357399999996</v>
      </c>
      <c r="C228" s="1">
        <v>20.668657109000002</v>
      </c>
      <c r="I228" s="1">
        <v>-0.75326728600000004</v>
      </c>
      <c r="J228" s="1">
        <v>21.383189461000001</v>
      </c>
    </row>
    <row r="229" spans="2:10">
      <c r="B229" s="1">
        <v>-6.1918281549999996</v>
      </c>
      <c r="C229" s="1">
        <v>20.667959815</v>
      </c>
      <c r="I229" s="1">
        <v>-0.75511700400000004</v>
      </c>
      <c r="J229" s="1">
        <v>21.384033432999999</v>
      </c>
    </row>
    <row r="230" spans="2:10">
      <c r="B230" s="1">
        <v>-6.1908220739999997</v>
      </c>
      <c r="C230" s="1">
        <v>20.667268591999999</v>
      </c>
      <c r="I230" s="1">
        <v>-0.756434724</v>
      </c>
      <c r="J230" s="1">
        <v>21.384098513000001</v>
      </c>
    </row>
    <row r="231" spans="2:10">
      <c r="B231" s="1">
        <v>-6.189797693</v>
      </c>
      <c r="C231" s="1">
        <v>20.666659460000002</v>
      </c>
      <c r="I231" s="1">
        <v>-0.75795874200000002</v>
      </c>
      <c r="J231" s="1">
        <v>21.383935845</v>
      </c>
    </row>
    <row r="232" spans="2:10">
      <c r="B232" s="1">
        <v>-6.1890612420000002</v>
      </c>
      <c r="C232" s="1">
        <v>20.666139556000001</v>
      </c>
      <c r="I232" s="1">
        <v>-0.75955229000000002</v>
      </c>
      <c r="J232" s="1">
        <v>21.383811361999999</v>
      </c>
    </row>
    <row r="233" spans="2:10">
      <c r="B233" s="1">
        <v>-6.1882668440000002</v>
      </c>
      <c r="C233" s="1">
        <v>20.665603648000001</v>
      </c>
      <c r="I233" s="1">
        <v>-0.76113732099999998</v>
      </c>
      <c r="J233" s="1">
        <v>21.38376448</v>
      </c>
    </row>
    <row r="234" spans="2:10">
      <c r="B234" s="1">
        <v>-6.1876502990000004</v>
      </c>
      <c r="C234" s="1">
        <v>20.664929018999999</v>
      </c>
      <c r="I234" s="1">
        <v>-0.76232990599999995</v>
      </c>
      <c r="J234" s="1">
        <v>21.383856674</v>
      </c>
    </row>
    <row r="235" spans="2:10">
      <c r="B235" s="1">
        <v>-6.1870637500000001</v>
      </c>
      <c r="C235" s="1">
        <v>20.664332112</v>
      </c>
      <c r="I235" s="1">
        <v>-0.76358404899999999</v>
      </c>
      <c r="J235" s="1">
        <v>21.383946828999999</v>
      </c>
    </row>
    <row r="236" spans="2:10">
      <c r="B236" s="1">
        <v>-6.1864105909999996</v>
      </c>
      <c r="C236" s="1">
        <v>20.663671973</v>
      </c>
      <c r="I236" s="1">
        <v>-0.76476147100000003</v>
      </c>
      <c r="J236" s="1">
        <v>21.384300991</v>
      </c>
    </row>
    <row r="237" spans="2:10">
      <c r="B237" s="1">
        <v>-6.1858531509999999</v>
      </c>
      <c r="C237" s="1">
        <v>20.663099754000001</v>
      </c>
      <c r="I237" s="1">
        <v>-0.76638934800000003</v>
      </c>
      <c r="J237" s="1">
        <v>21.385129231000001</v>
      </c>
    </row>
    <row r="238" spans="2:10">
      <c r="B238" s="1">
        <v>-6.1853393470000002</v>
      </c>
      <c r="C238" s="1">
        <v>20.662491225</v>
      </c>
      <c r="I238" s="1">
        <v>-0.76734576600000004</v>
      </c>
      <c r="J238" s="1">
        <v>21.386397657</v>
      </c>
    </row>
    <row r="239" spans="2:10">
      <c r="B239" s="1">
        <v>-6.1848728460000002</v>
      </c>
      <c r="C239" s="1">
        <v>20.66174389</v>
      </c>
      <c r="I239" s="1">
        <v>-0.76857372000000002</v>
      </c>
      <c r="J239" s="1">
        <v>21.387884566</v>
      </c>
    </row>
    <row r="240" spans="2:10">
      <c r="B240" s="1">
        <v>-6.1844524930000002</v>
      </c>
      <c r="C240" s="1">
        <v>20.660932795000001</v>
      </c>
      <c r="I240" s="1">
        <v>-0.76957183299999998</v>
      </c>
      <c r="J240" s="1">
        <v>21.388697482000001</v>
      </c>
    </row>
    <row r="241" spans="2:10">
      <c r="B241" s="1">
        <v>-6.183853933</v>
      </c>
      <c r="C241" s="1">
        <v>20.660120685999999</v>
      </c>
      <c r="I241" s="1">
        <v>-0.77060778699999999</v>
      </c>
      <c r="J241" s="1">
        <v>21.389616471</v>
      </c>
    </row>
    <row r="242" spans="2:10">
      <c r="B242" s="1">
        <v>-6.183178463</v>
      </c>
      <c r="C242" s="1">
        <v>20.659341703999999</v>
      </c>
      <c r="I242" s="1">
        <v>-0.77215378999999995</v>
      </c>
      <c r="J242" s="1">
        <v>21.390418236999999</v>
      </c>
    </row>
    <row r="243" spans="2:10">
      <c r="B243" s="1">
        <v>-6.182411579</v>
      </c>
      <c r="C243" s="1">
        <v>20.658625316999998</v>
      </c>
      <c r="I243" s="1">
        <v>-0.77308536800000005</v>
      </c>
      <c r="J243" s="1">
        <v>21.390795835999999</v>
      </c>
    </row>
    <row r="244" spans="2:10">
      <c r="B244" s="1">
        <v>-6.1816030299999998</v>
      </c>
      <c r="C244" s="1">
        <v>20.657934774000001</v>
      </c>
      <c r="I244" s="1">
        <v>-0.774570235</v>
      </c>
      <c r="J244" s="1">
        <v>21.391352694999998</v>
      </c>
    </row>
    <row r="245" spans="2:10">
      <c r="B245" s="1">
        <v>-6.1805461920000004</v>
      </c>
      <c r="C245" s="1">
        <v>20.657309196</v>
      </c>
      <c r="I245" s="1">
        <v>-0.77598439200000002</v>
      </c>
      <c r="J245" s="1">
        <v>21.391469131000001</v>
      </c>
    </row>
    <row r="246" spans="2:10">
      <c r="B246" s="1">
        <v>-6.1796715979999997</v>
      </c>
      <c r="C246" s="1">
        <v>20.656993477</v>
      </c>
      <c r="I246" s="1">
        <v>-0.77710431000000002</v>
      </c>
      <c r="J246" s="1">
        <v>21.39136993</v>
      </c>
    </row>
    <row r="247" spans="2:10">
      <c r="B247" s="1">
        <v>-6.1788232719999998</v>
      </c>
      <c r="C247" s="1">
        <v>20.656763971</v>
      </c>
      <c r="I247" s="1">
        <v>-0.77907493699999997</v>
      </c>
      <c r="J247" s="1">
        <v>21.390883203000001</v>
      </c>
    </row>
    <row r="248" spans="2:10">
      <c r="B248" s="1">
        <v>-6.1779950430000001</v>
      </c>
      <c r="C248" s="1">
        <v>20.656456393999999</v>
      </c>
      <c r="I248" s="1">
        <v>-0.78084654600000003</v>
      </c>
      <c r="J248" s="1">
        <v>21.390338737</v>
      </c>
    </row>
    <row r="249" spans="2:10">
      <c r="B249" s="1">
        <v>-6.1772454400000001</v>
      </c>
      <c r="C249" s="1">
        <v>20.656137017999999</v>
      </c>
      <c r="I249" s="1">
        <v>-0.78190103899999996</v>
      </c>
      <c r="J249" s="1">
        <v>21.390082993</v>
      </c>
    </row>
    <row r="250" spans="2:10">
      <c r="B250" s="1">
        <v>-6.1765231280000004</v>
      </c>
      <c r="C250" s="1">
        <v>20.655820159000001</v>
      </c>
      <c r="I250" s="1">
        <v>-0.78321329799999995</v>
      </c>
      <c r="J250" s="1">
        <v>21.390203120999999</v>
      </c>
    </row>
    <row r="251" spans="2:10">
      <c r="B251" s="1">
        <v>-6.1758739289999998</v>
      </c>
      <c r="C251" s="1">
        <v>20.655544850999998</v>
      </c>
      <c r="I251" s="1">
        <v>-0.78472046799999995</v>
      </c>
      <c r="J251" s="1">
        <v>21.390536979</v>
      </c>
    </row>
    <row r="252" spans="2:10">
      <c r="B252" s="1">
        <v>-6.1753788910000003</v>
      </c>
      <c r="C252" s="1">
        <v>20.655311916999999</v>
      </c>
      <c r="I252" s="1">
        <v>-0.78628518599999997</v>
      </c>
      <c r="J252" s="1">
        <v>21.391272984</v>
      </c>
    </row>
    <row r="253" spans="2:10">
      <c r="B253" s="1">
        <v>-6.174891315</v>
      </c>
      <c r="C253" s="1">
        <v>20.655094180999999</v>
      </c>
      <c r="I253" s="1">
        <v>-0.78705162500000003</v>
      </c>
      <c r="J253" s="1">
        <v>21.391759792999999</v>
      </c>
    </row>
    <row r="254" spans="2:10">
      <c r="B254" s="1">
        <v>-6.1743079679999999</v>
      </c>
      <c r="C254" s="1">
        <v>20.654835591000001</v>
      </c>
      <c r="I254" s="1">
        <v>-0.78784980900000001</v>
      </c>
      <c r="J254" s="1">
        <v>21.392354536999999</v>
      </c>
    </row>
    <row r="255" spans="2:10">
      <c r="B255" s="1">
        <v>-6.1737549410000003</v>
      </c>
      <c r="C255" s="1">
        <v>20.654699154999999</v>
      </c>
      <c r="I255" s="1">
        <v>-0.78887995499999997</v>
      </c>
      <c r="J255" s="1">
        <v>21.393392681000002</v>
      </c>
    </row>
    <row r="256" spans="2:10">
      <c r="B256" s="1">
        <v>-6.1730867280000004</v>
      </c>
      <c r="C256" s="1">
        <v>20.654526346000001</v>
      </c>
      <c r="I256" s="1">
        <v>-0.789631258</v>
      </c>
      <c r="J256" s="1">
        <v>21.394753903000002</v>
      </c>
    </row>
    <row r="257" spans="1:10">
      <c r="B257" s="1">
        <v>-6.1722273599999999</v>
      </c>
      <c r="C257" s="1">
        <v>20.654429392000001</v>
      </c>
      <c r="I257" s="1">
        <v>-0.79008857099999996</v>
      </c>
      <c r="J257" s="1">
        <v>21.396112511999998</v>
      </c>
    </row>
    <row r="258" spans="1:10">
      <c r="B258" s="1">
        <v>-6.1713688490000003</v>
      </c>
      <c r="C258" s="1">
        <v>20.654303439</v>
      </c>
      <c r="I258" s="1">
        <v>-0.79021851399999998</v>
      </c>
      <c r="J258" s="1">
        <v>21.397429013</v>
      </c>
    </row>
    <row r="259" spans="1:10">
      <c r="B259" s="1">
        <v>-6.1710658010000001</v>
      </c>
      <c r="C259" s="1">
        <v>20.654253132000001</v>
      </c>
      <c r="I259" s="1">
        <v>-0.79016831200000004</v>
      </c>
      <c r="J259" s="1">
        <v>21.398984520999999</v>
      </c>
    </row>
    <row r="260" spans="1:10">
      <c r="B260" s="1">
        <v>-6.1707733759999996</v>
      </c>
      <c r="C260" s="1">
        <v>20.65419443</v>
      </c>
      <c r="I260" s="1">
        <v>-0.78991622299999997</v>
      </c>
      <c r="J260" s="1">
        <v>21.400502054</v>
      </c>
    </row>
    <row r="261" spans="1:10">
      <c r="B261" s="1">
        <v>-6.1704674050000001</v>
      </c>
      <c r="C261" s="1">
        <v>20.654145872000001</v>
      </c>
      <c r="I261" s="1">
        <v>-0.78945163200000001</v>
      </c>
      <c r="J261" s="1">
        <v>21.402099063000001</v>
      </c>
    </row>
    <row r="262" spans="1:10">
      <c r="B262" s="1">
        <v>-6.1701579119999996</v>
      </c>
      <c r="C262" s="1">
        <v>20.654126916999999</v>
      </c>
      <c r="I262" s="1">
        <v>-0.78874805599999998</v>
      </c>
      <c r="J262" s="1">
        <v>21.403238400999999</v>
      </c>
    </row>
    <row r="263" spans="1:10">
      <c r="B263" s="1">
        <v>-6.1698043589999996</v>
      </c>
      <c r="C263" s="1">
        <v>20.654115546</v>
      </c>
      <c r="I263" s="1">
        <v>-0.78768434799999998</v>
      </c>
      <c r="J263" s="1">
        <v>21.404728586000001</v>
      </c>
    </row>
    <row r="264" spans="1:10">
      <c r="B264" s="1">
        <v>-6.1693518989999996</v>
      </c>
      <c r="C264" s="1">
        <v>20.654065896999999</v>
      </c>
      <c r="I264" s="1">
        <v>-0.78624084500000002</v>
      </c>
      <c r="J264" s="1">
        <v>21.405951586</v>
      </c>
    </row>
    <row r="265" spans="1:10">
      <c r="B265" s="1">
        <v>-6.1687306030000002</v>
      </c>
      <c r="C265" s="1">
        <v>20.653997727</v>
      </c>
      <c r="I265" s="1">
        <v>-0.78462979300000002</v>
      </c>
      <c r="J265" s="1">
        <v>21.406922604999998</v>
      </c>
    </row>
    <row r="266" spans="1:10">
      <c r="B266" s="1">
        <v>-6.168235804</v>
      </c>
      <c r="C266" s="1">
        <v>20.653917417999999</v>
      </c>
      <c r="I266" s="1">
        <v>-0.782844863</v>
      </c>
      <c r="J266" s="1">
        <v>21.407665604000002</v>
      </c>
    </row>
    <row r="267" spans="1:10">
      <c r="B267" s="1">
        <v>-6.167468296</v>
      </c>
      <c r="C267" s="1">
        <v>20.653827599</v>
      </c>
      <c r="I267" s="1">
        <v>-0.78099230600000003</v>
      </c>
      <c r="J267" s="1">
        <v>21.408328204</v>
      </c>
    </row>
    <row r="268" spans="1:10">
      <c r="A268" s="12"/>
      <c r="B268" s="13">
        <v>-6.1656764300000004</v>
      </c>
      <c r="C268" s="1">
        <v>20.653415978000002</v>
      </c>
      <c r="D268" s="12"/>
      <c r="I268" s="1">
        <v>-0.77939917400000003</v>
      </c>
      <c r="J268" s="1">
        <v>21.408596263</v>
      </c>
    </row>
    <row r="269" spans="1:10">
      <c r="A269" s="12"/>
      <c r="B269" s="1">
        <v>-6.1601203770000001</v>
      </c>
      <c r="C269" s="1">
        <v>20.651879390000001</v>
      </c>
      <c r="I269" s="1">
        <v>-0.77725639700000004</v>
      </c>
      <c r="J269" s="1">
        <v>21.409041322</v>
      </c>
    </row>
    <row r="270" spans="1:10">
      <c r="A270" s="12"/>
      <c r="B270" s="1">
        <v>-6.1572989900000001</v>
      </c>
      <c r="C270" s="1">
        <v>20.650233703000001</v>
      </c>
      <c r="I270" s="1">
        <v>-0.77580485200000004</v>
      </c>
      <c r="J270" s="1">
        <v>21.409267654000001</v>
      </c>
    </row>
    <row r="271" spans="1:10">
      <c r="A271" s="12"/>
      <c r="B271" s="1">
        <v>-6.1556224559999997</v>
      </c>
      <c r="C271" s="1">
        <v>20.649014512000001</v>
      </c>
      <c r="I271" s="1">
        <v>-0.77413893300000003</v>
      </c>
      <c r="J271" s="1">
        <v>21.409500950000002</v>
      </c>
    </row>
    <row r="272" spans="1:10">
      <c r="A272" s="12"/>
      <c r="B272" s="1">
        <v>-6.1535727260000002</v>
      </c>
      <c r="C272" s="1">
        <v>20.647398686999999</v>
      </c>
      <c r="I272" s="1">
        <v>-0.77250926399999997</v>
      </c>
      <c r="J272" s="1">
        <v>21.409693320999999</v>
      </c>
    </row>
    <row r="273" spans="1:10">
      <c r="A273" s="12"/>
      <c r="B273" s="1">
        <v>-6.1511603040000002</v>
      </c>
      <c r="C273" s="1">
        <v>20.645386074000001</v>
      </c>
      <c r="I273" s="1">
        <v>-0.77081407099999999</v>
      </c>
      <c r="J273" s="1">
        <v>21.409839021</v>
      </c>
    </row>
    <row r="274" spans="1:10">
      <c r="A274" s="12"/>
      <c r="B274" s="1">
        <v>-6.1493762839999997</v>
      </c>
      <c r="C274" s="1">
        <v>20.642815084999999</v>
      </c>
      <c r="I274" s="1">
        <v>-0.769402064</v>
      </c>
      <c r="J274" s="1">
        <v>21.409912723000001</v>
      </c>
    </row>
    <row r="275" spans="1:10">
      <c r="A275" s="12"/>
      <c r="B275" s="1">
        <v>-6.1470146870000004</v>
      </c>
      <c r="C275" s="1">
        <v>20.640232915999999</v>
      </c>
      <c r="I275" s="1">
        <v>-0.768055296</v>
      </c>
      <c r="J275" s="1">
        <v>21.409888448</v>
      </c>
    </row>
    <row r="276" spans="1:10">
      <c r="A276" s="12"/>
      <c r="B276" s="1">
        <v>-6.1452920720000002</v>
      </c>
      <c r="C276" s="1">
        <v>20.636715170999999</v>
      </c>
      <c r="I276" s="1">
        <v>-0.76668972800000001</v>
      </c>
      <c r="J276" s="1">
        <v>21.409776488999999</v>
      </c>
    </row>
    <row r="277" spans="1:10">
      <c r="A277" s="12"/>
      <c r="B277" s="1">
        <v>-6.1431206459999999</v>
      </c>
      <c r="C277" s="1">
        <v>20.634344510999998</v>
      </c>
      <c r="I277" s="1">
        <v>-0.76534390900000004</v>
      </c>
      <c r="J277" s="1">
        <v>21.409562603000001</v>
      </c>
    </row>
    <row r="278" spans="1:10">
      <c r="B278" s="1">
        <v>-6.1404032329999998</v>
      </c>
      <c r="C278" s="1">
        <v>20.631579611999999</v>
      </c>
      <c r="I278" s="1">
        <v>-0.76439785199999999</v>
      </c>
      <c r="J278" s="1">
        <v>21.408979976000001</v>
      </c>
    </row>
    <row r="279" spans="1:10">
      <c r="B279" s="1">
        <v>-6.138698905</v>
      </c>
      <c r="C279" s="1">
        <v>20.628474652000001</v>
      </c>
      <c r="I279" s="1">
        <v>-0.76336883600000005</v>
      </c>
      <c r="J279" s="1">
        <v>21.408494729000001</v>
      </c>
    </row>
    <row r="280" spans="1:10">
      <c r="B280" s="1">
        <v>-6.1374891720000004</v>
      </c>
      <c r="C280" s="1">
        <v>20.626341991</v>
      </c>
      <c r="I280" s="1">
        <v>-0.76222844899999997</v>
      </c>
      <c r="J280" s="1">
        <v>21.407928564999999</v>
      </c>
    </row>
    <row r="281" spans="1:10">
      <c r="B281" s="1">
        <v>-6.1351187310000004</v>
      </c>
      <c r="C281" s="1">
        <v>20.624367153000001</v>
      </c>
      <c r="I281" s="1">
        <v>-0.76076194799999997</v>
      </c>
      <c r="J281" s="1">
        <v>21.407510148</v>
      </c>
    </row>
    <row r="282" spans="1:10">
      <c r="B282" s="1">
        <v>-6.1330804509999997</v>
      </c>
      <c r="C282" s="1">
        <v>20.623163588000001</v>
      </c>
      <c r="I282" s="1">
        <v>-0.75953444699999995</v>
      </c>
      <c r="J282" s="1">
        <v>21.407180217000001</v>
      </c>
    </row>
    <row r="283" spans="1:10">
      <c r="B283" s="1">
        <v>-6.1308494180000004</v>
      </c>
      <c r="C283" s="1">
        <v>20.621954362</v>
      </c>
      <c r="I283" s="1">
        <v>-0.75814213100000005</v>
      </c>
      <c r="J283" s="1">
        <v>21.407055540000002</v>
      </c>
    </row>
    <row r="284" spans="1:10">
      <c r="B284" s="1">
        <v>-6.1288367700000004</v>
      </c>
      <c r="C284" s="1">
        <v>20.620566177000001</v>
      </c>
      <c r="I284" s="1">
        <v>-0.75700048900000005</v>
      </c>
      <c r="J284" s="1">
        <v>21.407147351999999</v>
      </c>
    </row>
    <row r="285" spans="1:10">
      <c r="B285" s="1">
        <v>-6.1262620410000004</v>
      </c>
      <c r="C285" s="1">
        <v>20.618972300999999</v>
      </c>
      <c r="I285" s="1">
        <v>-0.75563451699999995</v>
      </c>
      <c r="J285" s="1">
        <v>21.407279413000001</v>
      </c>
    </row>
    <row r="286" spans="1:10">
      <c r="B286" s="1">
        <v>-6.1237098169999999</v>
      </c>
      <c r="C286" s="1">
        <v>20.617193756999999</v>
      </c>
      <c r="I286" s="1">
        <v>-0.75438544299999999</v>
      </c>
      <c r="J286" s="1">
        <v>21.407905504999999</v>
      </c>
    </row>
    <row r="287" spans="1:10">
      <c r="B287" s="1">
        <v>-6.1211360639999999</v>
      </c>
      <c r="C287" s="1">
        <v>20.615794652999998</v>
      </c>
      <c r="I287" s="1">
        <v>-0.75435326999999996</v>
      </c>
      <c r="J287" s="1">
        <v>21.407901158000001</v>
      </c>
    </row>
    <row r="288" spans="1:10">
      <c r="B288" s="1">
        <v>-6.1183442159999997</v>
      </c>
      <c r="C288" s="1">
        <v>20.614766280000001</v>
      </c>
      <c r="I288" s="1">
        <v>-0.75333346300000004</v>
      </c>
      <c r="J288" s="1">
        <v>21.408520148000001</v>
      </c>
    </row>
    <row r="289" spans="2:10">
      <c r="B289" s="1">
        <v>-6.1153482869999998</v>
      </c>
      <c r="C289" s="1">
        <v>20.613920101000001</v>
      </c>
      <c r="I289" s="1">
        <v>-0.75225978199999999</v>
      </c>
      <c r="J289" s="1">
        <v>21.409055715000001</v>
      </c>
    </row>
    <row r="290" spans="2:10">
      <c r="B290" s="1">
        <v>-6.1115902699999998</v>
      </c>
      <c r="C290" s="1">
        <v>20.613050350000002</v>
      </c>
      <c r="I290" s="1">
        <v>-0.751396642</v>
      </c>
      <c r="J290" s="1">
        <v>21.408974443000002</v>
      </c>
    </row>
    <row r="291" spans="2:10">
      <c r="B291" s="1">
        <v>-6.1082112889999998</v>
      </c>
      <c r="C291" s="1">
        <v>20.612191066000001</v>
      </c>
      <c r="I291" s="1">
        <v>-0.74980537999999997</v>
      </c>
      <c r="J291" s="1">
        <v>21.409216271999998</v>
      </c>
    </row>
    <row r="292" spans="2:10">
      <c r="B292" s="1">
        <v>-6.1048794129999999</v>
      </c>
      <c r="C292" s="1">
        <v>20.611537709</v>
      </c>
      <c r="I292" s="1">
        <v>-0.74878223399999999</v>
      </c>
      <c r="J292" s="1">
        <v>21.409502422999999</v>
      </c>
    </row>
    <row r="293" spans="2:10">
      <c r="B293" s="1">
        <v>-6.1014869220000003</v>
      </c>
      <c r="C293" s="1">
        <v>20.610292518000001</v>
      </c>
      <c r="I293" s="1">
        <v>-0.74756845699999996</v>
      </c>
      <c r="J293" s="1">
        <v>21.409966020999999</v>
      </c>
    </row>
    <row r="294" spans="2:10">
      <c r="B294" s="1">
        <v>-6.0981094809999998</v>
      </c>
      <c r="C294" s="1">
        <v>20.609625492999999</v>
      </c>
      <c r="I294" s="1">
        <v>-0.746518405</v>
      </c>
      <c r="J294" s="1">
        <v>21.410778375</v>
      </c>
    </row>
    <row r="295" spans="2:10">
      <c r="B295" s="1">
        <v>-6.095375529</v>
      </c>
      <c r="C295" s="1">
        <v>20.610289701999999</v>
      </c>
      <c r="I295" s="1">
        <v>-0.74581289799999995</v>
      </c>
      <c r="J295" s="1">
        <v>21.411784156</v>
      </c>
    </row>
    <row r="296" spans="2:10">
      <c r="B296" s="1">
        <v>-6.092112481</v>
      </c>
      <c r="C296" s="1">
        <v>20.610756783999999</v>
      </c>
      <c r="I296" s="1">
        <v>-0.74528066500000001</v>
      </c>
      <c r="J296" s="1">
        <v>21.412858550999999</v>
      </c>
    </row>
    <row r="297" spans="2:10">
      <c r="B297" s="1">
        <v>-6.0888714339999996</v>
      </c>
      <c r="C297" s="1">
        <v>20.610464137000001</v>
      </c>
      <c r="I297" s="1">
        <v>-0.74499345299999997</v>
      </c>
      <c r="J297" s="1">
        <v>21.414592418000002</v>
      </c>
    </row>
    <row r="298" spans="2:10">
      <c r="B298" s="1">
        <v>-6.0862917899999998</v>
      </c>
      <c r="C298" s="1">
        <v>20.609637920000001</v>
      </c>
      <c r="I298" s="1">
        <v>-0.74520847199999996</v>
      </c>
      <c r="J298" s="1">
        <v>21.416123847000001</v>
      </c>
    </row>
    <row r="299" spans="2:10">
      <c r="B299" s="1">
        <v>-6.0835348219999998</v>
      </c>
      <c r="C299" s="1">
        <v>20.608235563000001</v>
      </c>
      <c r="I299" s="1">
        <v>-0.74562221799999995</v>
      </c>
      <c r="J299" s="1">
        <v>21.417319438</v>
      </c>
    </row>
    <row r="300" spans="2:10">
      <c r="B300" s="1">
        <v>-6.0809483589999997</v>
      </c>
      <c r="C300" s="1">
        <v>20.607216955999998</v>
      </c>
      <c r="I300" s="1">
        <v>-0.74659652399999998</v>
      </c>
      <c r="J300" s="1">
        <v>21.418343511</v>
      </c>
    </row>
    <row r="301" spans="2:10">
      <c r="B301" s="1">
        <v>-6.0785804700000003</v>
      </c>
      <c r="C301" s="1">
        <v>20.606020974</v>
      </c>
      <c r="I301" s="1">
        <v>-0.74770398999999999</v>
      </c>
      <c r="J301" s="1">
        <v>21.419316822999999</v>
      </c>
    </row>
    <row r="302" spans="2:10">
      <c r="B302" s="1">
        <v>-6.0761239949999997</v>
      </c>
      <c r="C302" s="1">
        <v>20.603892813000002</v>
      </c>
      <c r="I302" s="1">
        <v>-0.74894666700000001</v>
      </c>
      <c r="J302" s="1">
        <v>21.419975180000002</v>
      </c>
    </row>
    <row r="303" spans="2:10">
      <c r="B303" s="1">
        <v>-6.0734173790000003</v>
      </c>
      <c r="C303" s="1">
        <v>20.602316632000001</v>
      </c>
      <c r="I303" s="1">
        <v>-0.75070100100000003</v>
      </c>
      <c r="J303" s="1">
        <v>21.420191903999999</v>
      </c>
    </row>
    <row r="304" spans="2:10">
      <c r="B304" s="1">
        <v>-6.0704102830000002</v>
      </c>
      <c r="C304" s="1">
        <v>20.600180809000001</v>
      </c>
      <c r="I304" s="1">
        <v>-0.75234754400000003</v>
      </c>
      <c r="J304" s="1">
        <v>21.420199613000001</v>
      </c>
    </row>
    <row r="305" spans="2:10">
      <c r="B305" s="1">
        <v>-6.0675398759999997</v>
      </c>
      <c r="C305" s="1">
        <v>20.598228232</v>
      </c>
      <c r="I305" s="1">
        <v>-0.75359195499999998</v>
      </c>
      <c r="J305" s="1">
        <v>21.419867835000002</v>
      </c>
    </row>
    <row r="306" spans="2:10">
      <c r="B306" s="1">
        <v>-6.0646560870000004</v>
      </c>
      <c r="C306" s="1">
        <v>20.596460474000001</v>
      </c>
      <c r="I306" s="1">
        <v>-0.75502374100000003</v>
      </c>
      <c r="J306" s="1">
        <v>21.418915760000001</v>
      </c>
    </row>
    <row r="307" spans="2:10">
      <c r="I307" s="1">
        <v>-0.75598324699999997</v>
      </c>
      <c r="J307" s="1">
        <v>21.418353330999999</v>
      </c>
    </row>
    <row r="308" spans="2:10">
      <c r="I308" s="1">
        <v>-0.75691906499999995</v>
      </c>
      <c r="J308" s="1">
        <v>21.417875472999999</v>
      </c>
    </row>
    <row r="309" spans="2:10">
      <c r="I309" s="1">
        <v>-0.75840666199999995</v>
      </c>
      <c r="J309" s="1">
        <v>21.417282092000001</v>
      </c>
    </row>
    <row r="310" spans="2:10">
      <c r="I310" s="1">
        <v>-0.75960219200000001</v>
      </c>
      <c r="J310" s="1">
        <v>21.41693823</v>
      </c>
    </row>
    <row r="311" spans="2:10">
      <c r="I311" s="1">
        <v>-0.76107997800000005</v>
      </c>
      <c r="J311" s="1">
        <v>21.416725278000001</v>
      </c>
    </row>
    <row r="312" spans="2:10">
      <c r="I312" s="1">
        <v>-0.76231262200000005</v>
      </c>
      <c r="J312" s="1">
        <v>21.416710458000001</v>
      </c>
    </row>
    <row r="313" spans="2:10">
      <c r="I313" s="1">
        <v>-0.76382353199999997</v>
      </c>
      <c r="J313" s="1">
        <v>21.416911505000002</v>
      </c>
    </row>
    <row r="314" spans="2:10">
      <c r="I314" s="1">
        <v>-0.76507766700000002</v>
      </c>
      <c r="J314" s="1">
        <v>21.417565169</v>
      </c>
    </row>
    <row r="315" spans="2:10">
      <c r="I315" s="1">
        <v>-0.76642132100000004</v>
      </c>
      <c r="J315" s="1">
        <v>21.418510234999999</v>
      </c>
    </row>
    <row r="316" spans="2:10">
      <c r="I316" s="1">
        <v>-0.76740090299999997</v>
      </c>
      <c r="J316" s="1">
        <v>21.420018097</v>
      </c>
    </row>
    <row r="317" spans="2:10">
      <c r="I317" s="1">
        <v>-0.76799394799999998</v>
      </c>
      <c r="J317" s="1">
        <v>21.421640446000001</v>
      </c>
    </row>
    <row r="318" spans="2:10">
      <c r="I318" s="1">
        <v>-0.76802068499999998</v>
      </c>
      <c r="J318" s="1">
        <v>21.423431644000001</v>
      </c>
    </row>
    <row r="319" spans="2:10">
      <c r="I319" s="1">
        <v>-0.76785814900000005</v>
      </c>
      <c r="J319" s="1">
        <v>21.424932454</v>
      </c>
    </row>
    <row r="320" spans="2:10">
      <c r="I320" s="1">
        <v>-0.76743127099999997</v>
      </c>
      <c r="J320" s="1">
        <v>21.426668287999998</v>
      </c>
    </row>
    <row r="321" spans="9:10">
      <c r="I321" s="1">
        <v>-0.76678026099999996</v>
      </c>
      <c r="J321" s="1">
        <v>21.428393574000001</v>
      </c>
    </row>
    <row r="322" spans="9:10">
      <c r="I322" s="1">
        <v>-0.76591210600000004</v>
      </c>
      <c r="J322" s="1">
        <v>21.429345886</v>
      </c>
    </row>
    <row r="323" spans="9:10">
      <c r="I323" s="1">
        <v>-0.764683381</v>
      </c>
      <c r="J323" s="1">
        <v>21.430461945000001</v>
      </c>
    </row>
    <row r="324" spans="9:10">
      <c r="I324" s="1">
        <v>-0.76332094399999995</v>
      </c>
      <c r="J324" s="1">
        <v>21.431260586000001</v>
      </c>
    </row>
    <row r="325" spans="9:10">
      <c r="I325" s="1">
        <v>-0.762102163</v>
      </c>
      <c r="J325" s="1">
        <v>21.431722942</v>
      </c>
    </row>
    <row r="326" spans="9:10">
      <c r="I326" s="1">
        <v>-0.76036357499999996</v>
      </c>
      <c r="J326" s="1">
        <v>21.432715901000002</v>
      </c>
    </row>
    <row r="327" spans="9:10">
      <c r="I327" s="1">
        <v>-0.758447753</v>
      </c>
      <c r="J327" s="1">
        <v>21.434035716</v>
      </c>
    </row>
    <row r="328" spans="9:10">
      <c r="I328" s="1">
        <v>-0.75699579800000005</v>
      </c>
      <c r="J328" s="1">
        <v>21.43563829</v>
      </c>
    </row>
    <row r="329" spans="9:10">
      <c r="I329" s="1">
        <v>-0.75588141499999995</v>
      </c>
      <c r="J329" s="1">
        <v>21.437397502</v>
      </c>
    </row>
    <row r="330" spans="9:10">
      <c r="I330" s="1">
        <v>-0.75513882300000001</v>
      </c>
      <c r="J330" s="1">
        <v>21.438545365</v>
      </c>
    </row>
    <row r="331" spans="9:10">
      <c r="I331" s="1">
        <v>-0.75459125199999999</v>
      </c>
      <c r="J331" s="1">
        <v>21.440368452000001</v>
      </c>
    </row>
    <row r="332" spans="9:10">
      <c r="I332" s="1">
        <v>-0.75448457999999996</v>
      </c>
      <c r="J332" s="1">
        <v>21.441910104000002</v>
      </c>
    </row>
    <row r="333" spans="9:10">
      <c r="I333" s="1">
        <v>-0.75438173100000006</v>
      </c>
      <c r="J333" s="1">
        <v>21.443400877999998</v>
      </c>
    </row>
    <row r="334" spans="9:10">
      <c r="I334" s="1">
        <v>-0.75452420899999995</v>
      </c>
      <c r="J334" s="1">
        <v>21.446101155000001</v>
      </c>
    </row>
    <row r="335" spans="9:10">
      <c r="I335" s="1">
        <v>-0.75507349700000004</v>
      </c>
      <c r="J335" s="1">
        <v>21.447635711</v>
      </c>
    </row>
    <row r="336" spans="9:10">
      <c r="I336" s="1">
        <v>-0.75553993500000005</v>
      </c>
      <c r="J336" s="1">
        <v>21.449544547999999</v>
      </c>
    </row>
    <row r="337" spans="9:10">
      <c r="I337" s="1">
        <v>-0.75592150000000002</v>
      </c>
      <c r="J337" s="1">
        <v>21.451649298</v>
      </c>
    </row>
    <row r="338" spans="9:10">
      <c r="I338" s="1">
        <v>-0.75661243199999995</v>
      </c>
      <c r="J338" s="1">
        <v>21.453161875999999</v>
      </c>
    </row>
    <row r="339" spans="9:10">
      <c r="I339" s="1">
        <v>-0.75743043899999996</v>
      </c>
      <c r="J339" s="1">
        <v>21.454085298999999</v>
      </c>
    </row>
    <row r="340" spans="9:10">
      <c r="I340" s="1">
        <v>-0.75841254300000005</v>
      </c>
      <c r="J340" s="1">
        <v>21.454881086</v>
      </c>
    </row>
    <row r="341" spans="9:10">
      <c r="I341" s="1">
        <v>-0.760322371</v>
      </c>
      <c r="J341" s="1">
        <v>21.455710089</v>
      </c>
    </row>
    <row r="342" spans="9:10">
      <c r="I342" s="1">
        <v>-0.76185183700000003</v>
      </c>
      <c r="J342" s="1">
        <v>21.455890190000002</v>
      </c>
    </row>
    <row r="343" spans="9:10">
      <c r="I343" s="1">
        <v>-0.76362282199999998</v>
      </c>
      <c r="J343" s="1">
        <v>21.455701693000002</v>
      </c>
    </row>
    <row r="344" spans="9:10">
      <c r="I344" s="1">
        <v>-0.76506981699999999</v>
      </c>
      <c r="J344" s="1">
        <v>21.455190643000002</v>
      </c>
    </row>
    <row r="345" spans="9:10">
      <c r="I345" s="1">
        <v>-0.76660831699999998</v>
      </c>
      <c r="J345" s="1">
        <v>21.454570383</v>
      </c>
    </row>
    <row r="346" spans="9:10">
      <c r="I346" s="1">
        <v>-0.76768198300000001</v>
      </c>
      <c r="J346" s="1">
        <v>21.453750805999999</v>
      </c>
    </row>
    <row r="347" spans="9:10">
      <c r="I347" s="1">
        <v>-0.768190806</v>
      </c>
      <c r="J347" s="1">
        <v>21.452798910999999</v>
      </c>
    </row>
    <row r="348" spans="9:10">
      <c r="I348" s="1">
        <v>-0.76861068099999996</v>
      </c>
      <c r="J348" s="1">
        <v>21.451699949999998</v>
      </c>
    </row>
    <row r="349" spans="9:10">
      <c r="I349" s="1">
        <v>-0.76925166899999997</v>
      </c>
      <c r="J349" s="1">
        <v>21.450430240999999</v>
      </c>
    </row>
    <row r="350" spans="9:10">
      <c r="I350" s="1">
        <v>-0.770065518</v>
      </c>
      <c r="J350" s="1">
        <v>21.449221889</v>
      </c>
    </row>
    <row r="351" spans="9:10">
      <c r="I351" s="1">
        <v>-0.77146229300000002</v>
      </c>
      <c r="J351" s="1">
        <v>21.448261967000001</v>
      </c>
    </row>
    <row r="352" spans="9:10">
      <c r="I352" s="1">
        <v>-0.77241228100000003</v>
      </c>
      <c r="J352" s="1">
        <v>21.447873582</v>
      </c>
    </row>
    <row r="353" spans="9:10">
      <c r="I353" s="1">
        <v>-0.77344766499999995</v>
      </c>
      <c r="J353" s="1">
        <v>21.447281163</v>
      </c>
    </row>
    <row r="354" spans="9:10">
      <c r="I354" s="1">
        <v>-0.77432756400000002</v>
      </c>
      <c r="J354" s="1">
        <v>21.446647464000002</v>
      </c>
    </row>
    <row r="355" spans="9:10">
      <c r="I355" s="1">
        <v>-0.77521430400000002</v>
      </c>
      <c r="J355" s="1">
        <v>21.445793972000001</v>
      </c>
    </row>
    <row r="356" spans="9:10">
      <c r="I356" s="1">
        <v>-0.77618321499999998</v>
      </c>
      <c r="J356" s="1">
        <v>21.445443700999999</v>
      </c>
    </row>
    <row r="357" spans="9:10">
      <c r="I357" s="1">
        <v>-0.77726535799999996</v>
      </c>
      <c r="J357" s="1">
        <v>21.445050863999999</v>
      </c>
    </row>
    <row r="358" spans="9:10">
      <c r="I358" s="1">
        <v>-0.77828254200000002</v>
      </c>
      <c r="J358" s="1">
        <v>21.444975886000002</v>
      </c>
    </row>
    <row r="359" spans="9:10">
      <c r="I359" s="1">
        <v>-0.77944743900000002</v>
      </c>
      <c r="J359" s="1">
        <v>21.444901875999999</v>
      </c>
    </row>
    <row r="360" spans="9:10">
      <c r="I360" s="1">
        <v>-0.78077899699999997</v>
      </c>
      <c r="J360" s="1">
        <v>21.445079611000001</v>
      </c>
    </row>
    <row r="361" spans="9:10">
      <c r="I361" s="1">
        <v>-0.78180673300000003</v>
      </c>
      <c r="J361" s="1">
        <v>21.445418548999999</v>
      </c>
    </row>
    <row r="362" spans="9:10">
      <c r="I362" s="1">
        <v>-0.78293301900000001</v>
      </c>
      <c r="J362" s="1">
        <v>21.446068774</v>
      </c>
    </row>
    <row r="363" spans="9:10">
      <c r="I363" s="1">
        <v>-0.78393291899999995</v>
      </c>
      <c r="J363" s="1">
        <v>21.446813050999999</v>
      </c>
    </row>
    <row r="364" spans="9:10">
      <c r="I364" s="1">
        <v>-0.78494059400000005</v>
      </c>
      <c r="J364" s="1">
        <v>21.448151278000001</v>
      </c>
    </row>
    <row r="365" spans="9:10">
      <c r="I365" s="1">
        <v>-0.78559819600000003</v>
      </c>
      <c r="J365" s="1">
        <v>21.449276372</v>
      </c>
    </row>
    <row r="366" spans="9:10">
      <c r="I366" s="1">
        <v>-0.786139951</v>
      </c>
      <c r="J366" s="1">
        <v>21.451080822000002</v>
      </c>
    </row>
    <row r="367" spans="9:10">
      <c r="I367" s="1">
        <v>-0.78653894700000004</v>
      </c>
      <c r="J367" s="1">
        <v>21.452515809000001</v>
      </c>
    </row>
    <row r="368" spans="9:10">
      <c r="I368" s="1">
        <v>-0.786886792</v>
      </c>
      <c r="J368" s="1">
        <v>21.453893923999999</v>
      </c>
    </row>
    <row r="369" spans="9:10">
      <c r="I369" s="1">
        <v>-0.78711229999999999</v>
      </c>
      <c r="J369" s="1">
        <v>21.455278264</v>
      </c>
    </row>
    <row r="370" spans="9:10">
      <c r="I370" s="1">
        <v>-0.78736123499999999</v>
      </c>
      <c r="J370" s="1">
        <v>21.456661809</v>
      </c>
    </row>
    <row r="371" spans="9:10">
      <c r="I371" s="1">
        <v>-0.78726508699999997</v>
      </c>
      <c r="J371" s="1">
        <v>21.458606924000001</v>
      </c>
    </row>
    <row r="372" spans="9:10">
      <c r="I372" s="1">
        <v>-0.78688604399999995</v>
      </c>
      <c r="J372" s="1">
        <v>21.460493262</v>
      </c>
    </row>
    <row r="373" spans="9:10">
      <c r="I373" s="1">
        <v>-0.78663634800000004</v>
      </c>
      <c r="J373" s="1">
        <v>21.462011138000001</v>
      </c>
    </row>
    <row r="374" spans="9:10">
      <c r="I374" s="1">
        <v>-0.78630377600000001</v>
      </c>
      <c r="J374" s="1">
        <v>21.463652015000001</v>
      </c>
    </row>
    <row r="375" spans="9:10">
      <c r="I375" s="1">
        <v>-0.78611841999999998</v>
      </c>
      <c r="J375" s="1">
        <v>21.465681084</v>
      </c>
    </row>
    <row r="376" spans="9:10">
      <c r="I376" s="1">
        <v>-0.78588217000000005</v>
      </c>
      <c r="J376" s="1">
        <v>21.466818011000001</v>
      </c>
    </row>
    <row r="377" spans="9:10">
      <c r="I377" s="1">
        <v>-0.78577377400000004</v>
      </c>
      <c r="J377" s="1">
        <v>21.469418733000001</v>
      </c>
    </row>
    <row r="378" spans="9:10">
      <c r="I378" s="1">
        <v>-0.78553819800000002</v>
      </c>
      <c r="J378" s="1">
        <v>21.471287570000001</v>
      </c>
    </row>
    <row r="379" spans="9:10">
      <c r="I379" s="1">
        <v>-0.78537222600000001</v>
      </c>
      <c r="J379" s="1">
        <v>21.473385846999999</v>
      </c>
    </row>
    <row r="380" spans="9:10">
      <c r="I380" s="1">
        <v>-0.78495244200000003</v>
      </c>
      <c r="J380" s="1">
        <v>21.475159797</v>
      </c>
    </row>
    <row r="381" spans="9:10">
      <c r="I381" s="1">
        <v>-0.78427496399999996</v>
      </c>
      <c r="J381" s="1">
        <v>21.477504605</v>
      </c>
    </row>
    <row r="382" spans="9:10">
      <c r="I382" s="1">
        <v>-0.78361137400000003</v>
      </c>
      <c r="J382" s="1">
        <v>21.479169245000001</v>
      </c>
    </row>
    <row r="383" spans="9:10">
      <c r="I383" s="1">
        <v>-0.78251981199999998</v>
      </c>
      <c r="J383" s="1">
        <v>21.481362236999999</v>
      </c>
    </row>
    <row r="384" spans="9:10">
      <c r="I384" s="1">
        <v>-0.78104264999999995</v>
      </c>
      <c r="J384" s="1">
        <v>21.484279057999998</v>
      </c>
    </row>
    <row r="385" spans="9:10">
      <c r="I385" s="1">
        <v>-0.77942342399999998</v>
      </c>
      <c r="J385" s="1">
        <v>21.486997253999998</v>
      </c>
    </row>
    <row r="386" spans="9:10">
      <c r="I386" s="1">
        <v>-0.77824374100000004</v>
      </c>
      <c r="J386" s="1">
        <v>21.489765122000001</v>
      </c>
    </row>
    <row r="387" spans="9:10">
      <c r="I387" s="1">
        <v>-0.77754660900000006</v>
      </c>
      <c r="J387" s="1">
        <v>21.491321639999999</v>
      </c>
    </row>
    <row r="388" spans="9:10">
      <c r="I388" s="1">
        <v>-0.77671378099999999</v>
      </c>
      <c r="J388" s="1">
        <v>21.493124218999998</v>
      </c>
    </row>
  </sheetData>
  <sortState xmlns:xlrd2="http://schemas.microsoft.com/office/spreadsheetml/2017/richdata2" ref="A3:D306">
    <sortCondition ref="B3:B306"/>
  </sortState>
  <mergeCells count="3">
    <mergeCell ref="A1:D1"/>
    <mergeCell ref="H1:K1"/>
    <mergeCell ref="O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FD01-3E5B-413A-8A83-CEEB672B45EE}">
  <dimension ref="A1:AM2473"/>
  <sheetViews>
    <sheetView topLeftCell="A186" workbookViewId="0">
      <selection activeCell="D557" sqref="D557"/>
    </sheetView>
  </sheetViews>
  <sheetFormatPr defaultRowHeight="14.5"/>
  <cols>
    <col min="1" max="1" width="9.7265625" bestFit="1" customWidth="1"/>
    <col min="2" max="2" width="8.54296875" bestFit="1" customWidth="1"/>
    <col min="3" max="3" width="9.54296875" bestFit="1" customWidth="1"/>
    <col min="4" max="4" width="17.26953125" bestFit="1" customWidth="1"/>
    <col min="8" max="8" width="9.7265625" bestFit="1" customWidth="1"/>
    <col min="9" max="9" width="8.54296875" bestFit="1" customWidth="1"/>
    <col min="10" max="10" width="9.54296875" bestFit="1" customWidth="1"/>
    <col min="11" max="11" width="17.26953125" bestFit="1" customWidth="1"/>
    <col min="15" max="15" width="9.7265625" bestFit="1" customWidth="1"/>
    <col min="16" max="16" width="8.54296875" bestFit="1" customWidth="1"/>
    <col min="17" max="17" width="9.54296875" bestFit="1" customWidth="1"/>
    <col min="18" max="18" width="17.26953125" bestFit="1" customWidth="1"/>
  </cols>
  <sheetData>
    <row r="1" spans="1:39" ht="15" thickBot="1">
      <c r="A1" s="23" t="s">
        <v>8</v>
      </c>
      <c r="B1" s="24"/>
      <c r="C1" s="24"/>
      <c r="D1" s="25"/>
      <c r="H1" s="23" t="s">
        <v>9</v>
      </c>
      <c r="I1" s="24"/>
      <c r="J1" s="24"/>
      <c r="K1" s="25"/>
      <c r="L1" t="s">
        <v>10</v>
      </c>
      <c r="O1" s="23" t="s">
        <v>11</v>
      </c>
      <c r="P1" s="24"/>
      <c r="Q1" s="24"/>
      <c r="R1" s="25"/>
      <c r="U1" s="23" t="s">
        <v>12</v>
      </c>
      <c r="V1" s="24"/>
      <c r="W1" s="24"/>
      <c r="X1" s="25"/>
      <c r="Z1" s="23" t="s">
        <v>13</v>
      </c>
      <c r="AA1" s="24"/>
      <c r="AB1" s="24"/>
      <c r="AC1" s="25"/>
      <c r="AE1" s="23" t="s">
        <v>14</v>
      </c>
      <c r="AF1" s="24"/>
      <c r="AG1" s="24"/>
      <c r="AH1" s="25"/>
      <c r="AJ1" s="26" t="s">
        <v>15</v>
      </c>
      <c r="AK1" s="27"/>
      <c r="AL1" s="27"/>
      <c r="AM1" s="28"/>
    </row>
    <row r="2" spans="1:39" ht="15" thickBot="1">
      <c r="A2" s="6" t="s">
        <v>3</v>
      </c>
      <c r="B2" s="8" t="s">
        <v>4</v>
      </c>
      <c r="C2" s="6" t="s">
        <v>5</v>
      </c>
      <c r="D2" s="7" t="s">
        <v>6</v>
      </c>
      <c r="H2" s="6" t="s">
        <v>3</v>
      </c>
      <c r="I2" s="21" t="s">
        <v>4</v>
      </c>
      <c r="J2" s="21" t="s">
        <v>5</v>
      </c>
      <c r="K2" s="7" t="s">
        <v>6</v>
      </c>
      <c r="O2" s="6" t="s">
        <v>3</v>
      </c>
      <c r="P2" s="22" t="s">
        <v>4</v>
      </c>
      <c r="Q2" s="21" t="s">
        <v>5</v>
      </c>
      <c r="R2" s="7" t="s">
        <v>6</v>
      </c>
      <c r="U2" s="2"/>
      <c r="V2" t="s">
        <v>16</v>
      </c>
      <c r="W2" t="s">
        <v>17</v>
      </c>
      <c r="X2" s="9">
        <v>100</v>
      </c>
      <c r="Z2" s="2"/>
      <c r="AA2" t="s">
        <v>16</v>
      </c>
      <c r="AB2" t="s">
        <v>17</v>
      </c>
      <c r="AC2" s="9"/>
      <c r="AE2" s="2"/>
      <c r="AF2" t="s">
        <v>16</v>
      </c>
      <c r="AG2" t="s">
        <v>17</v>
      </c>
      <c r="AH2" s="9">
        <v>100</v>
      </c>
      <c r="AJ2" s="2"/>
      <c r="AK2" t="s">
        <v>16</v>
      </c>
      <c r="AL2" t="s">
        <v>17</v>
      </c>
      <c r="AM2" s="9">
        <v>100</v>
      </c>
    </row>
    <row r="3" spans="1:39">
      <c r="A3" s="10">
        <v>400.53</v>
      </c>
      <c r="B3" s="4">
        <v>-5.6918590829999998</v>
      </c>
      <c r="C3" s="3">
        <v>-64.310091678000006</v>
      </c>
      <c r="D3" s="9">
        <f>AVERAGE(A3:A13)</f>
        <v>594.64700000000005</v>
      </c>
      <c r="H3" s="3">
        <v>94</v>
      </c>
      <c r="I3" s="1">
        <v>39.164999999999999</v>
      </c>
      <c r="J3" s="1">
        <v>-108.82</v>
      </c>
      <c r="K3" s="16">
        <f>AVERAGE(H3:H13)</f>
        <v>103.804</v>
      </c>
      <c r="O3" s="2">
        <v>19.59</v>
      </c>
      <c r="P3" s="1">
        <v>39.204000000000001</v>
      </c>
      <c r="Q3" s="1">
        <v>-109.911</v>
      </c>
      <c r="R3" s="16">
        <f>AVERAGE(O3:O13)</f>
        <v>9.06</v>
      </c>
      <c r="S3" t="s">
        <v>18</v>
      </c>
      <c r="V3">
        <v>39.231010599999998</v>
      </c>
      <c r="W3">
        <v>-108.865326278</v>
      </c>
      <c r="AA3">
        <v>39.230361232999996</v>
      </c>
      <c r="AB3">
        <v>-108.86214542499999</v>
      </c>
      <c r="AF3">
        <v>39.230459126</v>
      </c>
      <c r="AG3">
        <v>-108.862385223</v>
      </c>
      <c r="AK3">
        <v>39.230427589999998</v>
      </c>
      <c r="AL3">
        <v>-108.86237429400001</v>
      </c>
    </row>
    <row r="4" spans="1:39">
      <c r="A4" s="5">
        <v>1123.51</v>
      </c>
      <c r="B4" s="1">
        <v>-5.6867315559999998</v>
      </c>
      <c r="C4" s="1">
        <v>-64.308099092999996</v>
      </c>
      <c r="H4" s="3">
        <v>74.02</v>
      </c>
      <c r="I4" s="1">
        <v>39.165999999999997</v>
      </c>
      <c r="J4" s="1">
        <v>-108.86</v>
      </c>
      <c r="O4" s="1">
        <v>7.59</v>
      </c>
      <c r="P4" s="1">
        <v>39.206000000000003</v>
      </c>
      <c r="Q4" s="1">
        <v>-108.91</v>
      </c>
      <c r="S4" t="s">
        <v>19</v>
      </c>
      <c r="V4">
        <v>39.231031672999997</v>
      </c>
      <c r="W4">
        <v>-108.865269428</v>
      </c>
      <c r="AA4">
        <v>39.230366109000002</v>
      </c>
      <c r="AB4">
        <v>-108.862125784</v>
      </c>
      <c r="AF4">
        <v>39.230463254</v>
      </c>
      <c r="AG4">
        <v>-108.862374804</v>
      </c>
      <c r="AK4">
        <v>39.230431330999998</v>
      </c>
      <c r="AL4">
        <v>-108.86236569499999</v>
      </c>
    </row>
    <row r="5" spans="1:39">
      <c r="A5" s="5">
        <v>622.72</v>
      </c>
      <c r="B5" s="1">
        <v>-5.6769540320000003</v>
      </c>
      <c r="C5" s="1">
        <v>-64.307284503999995</v>
      </c>
      <c r="G5" t="s">
        <v>20</v>
      </c>
      <c r="H5" s="15">
        <v>191.05</v>
      </c>
      <c r="I5" s="1">
        <v>39.179000000000002</v>
      </c>
      <c r="J5" s="1">
        <v>-108.87</v>
      </c>
      <c r="O5" s="1">
        <v>9.27</v>
      </c>
      <c r="P5" s="1">
        <v>39.206000000000003</v>
      </c>
      <c r="Q5" s="1">
        <v>-108.91</v>
      </c>
      <c r="S5" t="s">
        <v>21</v>
      </c>
      <c r="V5">
        <v>39.231039404000001</v>
      </c>
      <c r="W5">
        <v>-108.86526182599999</v>
      </c>
      <c r="AA5">
        <v>39.230371615999999</v>
      </c>
      <c r="AB5">
        <v>-108.86210959500001</v>
      </c>
      <c r="AF5">
        <v>39.230467421</v>
      </c>
      <c r="AG5">
        <v>-108.862364309</v>
      </c>
      <c r="AK5">
        <v>39.230436814000001</v>
      </c>
      <c r="AL5">
        <v>-108.862356531</v>
      </c>
    </row>
    <row r="6" spans="1:39">
      <c r="A6" s="5">
        <v>517.54999999999995</v>
      </c>
      <c r="B6" s="1">
        <v>-5.6691932400000002</v>
      </c>
      <c r="C6" s="1">
        <v>-64.309550635999997</v>
      </c>
      <c r="H6" s="15">
        <v>99.76</v>
      </c>
      <c r="I6" s="1">
        <v>39.19</v>
      </c>
      <c r="J6" s="1">
        <v>-108.917</v>
      </c>
      <c r="O6" s="1">
        <v>9.33</v>
      </c>
      <c r="P6" s="1">
        <v>39.213999999999999</v>
      </c>
      <c r="Q6" s="1">
        <v>-108.90600000000001</v>
      </c>
      <c r="S6" t="s">
        <v>22</v>
      </c>
      <c r="V6">
        <v>39.231049120000002</v>
      </c>
      <c r="W6">
        <v>-108.865257568</v>
      </c>
      <c r="AA6">
        <v>39.230371781999999</v>
      </c>
      <c r="AB6">
        <v>-108.862094934</v>
      </c>
      <c r="AF6">
        <v>39.230473637000003</v>
      </c>
      <c r="AG6">
        <v>-108.862352938</v>
      </c>
      <c r="AK6">
        <v>39.230440559999998</v>
      </c>
      <c r="AL6">
        <v>-108.862347923</v>
      </c>
    </row>
    <row r="7" spans="1:39">
      <c r="A7" s="5">
        <v>750.97</v>
      </c>
      <c r="B7" s="1">
        <v>-5.66086928</v>
      </c>
      <c r="C7" s="1">
        <v>-64.312657935999994</v>
      </c>
      <c r="H7" s="15">
        <v>110.56</v>
      </c>
      <c r="I7" s="1">
        <v>39.206000000000003</v>
      </c>
      <c r="J7" s="1">
        <v>-108.929</v>
      </c>
      <c r="O7" s="1">
        <v>7.14</v>
      </c>
      <c r="P7" s="1">
        <v>39.213000000000001</v>
      </c>
      <c r="Q7" s="1">
        <v>-108.904</v>
      </c>
      <c r="V7">
        <v>39.231059137000003</v>
      </c>
      <c r="W7">
        <v>-108.865250367</v>
      </c>
      <c r="AA7">
        <v>39.230377281000003</v>
      </c>
      <c r="AB7">
        <v>-108.862078735</v>
      </c>
      <c r="AF7">
        <v>39.230480516999997</v>
      </c>
      <c r="AG7">
        <v>-108.86234419500001</v>
      </c>
      <c r="AK7">
        <v>39.230444306999999</v>
      </c>
      <c r="AL7">
        <v>-108.86233931</v>
      </c>
    </row>
    <row r="8" spans="1:39">
      <c r="A8" s="5">
        <v>486.41</v>
      </c>
      <c r="B8" s="1">
        <v>-5.6510600469999996</v>
      </c>
      <c r="C8" s="1">
        <v>-64.317968168999997</v>
      </c>
      <c r="H8" s="15">
        <v>110.9</v>
      </c>
      <c r="I8" s="1">
        <v>39.180999999999997</v>
      </c>
      <c r="J8" s="1">
        <v>-108.93300000000001</v>
      </c>
      <c r="O8" s="1">
        <v>7.68</v>
      </c>
      <c r="P8" s="1">
        <v>39.218000000000004</v>
      </c>
      <c r="Q8" s="1">
        <v>-108.898</v>
      </c>
      <c r="V8">
        <v>39.231068843000003</v>
      </c>
      <c r="W8">
        <v>-108.865246078</v>
      </c>
      <c r="AA8">
        <v>39.230380124</v>
      </c>
      <c r="AB8">
        <v>-108.862063276</v>
      </c>
      <c r="AF8">
        <v>39.230484678000003</v>
      </c>
      <c r="AG8">
        <v>-108.86233370799999</v>
      </c>
      <c r="AK8">
        <v>39.230448056999997</v>
      </c>
      <c r="AL8">
        <v>-108.862330692</v>
      </c>
    </row>
    <row r="9" spans="1:39">
      <c r="A9" s="5">
        <v>552.58000000000004</v>
      </c>
      <c r="B9" s="1">
        <v>-5.6425552129999996</v>
      </c>
      <c r="C9" s="1">
        <v>-64.321236021000004</v>
      </c>
      <c r="H9" s="15">
        <v>76.61</v>
      </c>
      <c r="I9" s="1">
        <v>39.154000000000003</v>
      </c>
      <c r="J9" s="1">
        <v>-108.982</v>
      </c>
      <c r="O9" s="1">
        <v>10.99</v>
      </c>
      <c r="P9" s="1">
        <v>39.223999999999997</v>
      </c>
      <c r="Q9" s="1">
        <v>-108.88800000000001</v>
      </c>
      <c r="V9">
        <v>39.231078253</v>
      </c>
      <c r="W9">
        <v>-108.86524472799999</v>
      </c>
      <c r="AA9">
        <v>39.230386895000002</v>
      </c>
      <c r="AB9">
        <v>-108.86205399399999</v>
      </c>
      <c r="AF9">
        <v>39.230488839000003</v>
      </c>
      <c r="AG9">
        <v>-108.862323223</v>
      </c>
      <c r="AK9">
        <v>39.230447822000002</v>
      </c>
      <c r="AL9">
        <v>-108.862320904</v>
      </c>
    </row>
    <row r="10" spans="1:39">
      <c r="A10" s="5">
        <v>369.83</v>
      </c>
      <c r="B10" s="1">
        <v>-5.6353323599999996</v>
      </c>
      <c r="C10" s="1">
        <v>-64.323163326</v>
      </c>
      <c r="H10" s="15">
        <v>70.3</v>
      </c>
      <c r="I10" s="1">
        <v>39.150599999999997</v>
      </c>
      <c r="J10" s="1">
        <v>-108.997</v>
      </c>
      <c r="O10" s="1">
        <v>6.84</v>
      </c>
      <c r="P10" s="1">
        <v>39.225000000000001</v>
      </c>
      <c r="Q10" s="1">
        <v>-108.88800000000001</v>
      </c>
      <c r="V10">
        <v>39.231087664999997</v>
      </c>
      <c r="W10">
        <v>-108.865243378</v>
      </c>
      <c r="AA10">
        <v>39.230396343000002</v>
      </c>
      <c r="AB10">
        <v>-108.862043933</v>
      </c>
      <c r="AF10">
        <v>39.230495714</v>
      </c>
      <c r="AG10">
        <v>-108.86231448700001</v>
      </c>
      <c r="AK10">
        <v>39.230449323000002</v>
      </c>
      <c r="AL10">
        <v>-108.862310573</v>
      </c>
    </row>
    <row r="11" spans="1:39">
      <c r="A11" s="5">
        <v>423.5</v>
      </c>
      <c r="B11" s="1">
        <v>-5.6288323089999999</v>
      </c>
      <c r="C11" s="1">
        <v>-64.328118283999999</v>
      </c>
      <c r="H11" s="15">
        <v>140.85</v>
      </c>
      <c r="I11" s="1">
        <v>39.139000000000003</v>
      </c>
      <c r="J11" s="1">
        <v>-109.01300000000001</v>
      </c>
      <c r="O11" s="1">
        <v>6.84</v>
      </c>
      <c r="P11" s="1">
        <v>39.226999999999997</v>
      </c>
      <c r="Q11" s="1">
        <v>-108.883</v>
      </c>
      <c r="V11">
        <v>39.231097079999998</v>
      </c>
      <c r="W11">
        <v>-108.865242028</v>
      </c>
      <c r="AA11">
        <v>39.230408480000001</v>
      </c>
      <c r="AB11">
        <v>-108.862033088</v>
      </c>
      <c r="AF11">
        <v>39.230497157999999</v>
      </c>
      <c r="AG11">
        <v>-108.862302257</v>
      </c>
      <c r="AK11">
        <v>39.230449086</v>
      </c>
      <c r="AL11">
        <v>-108.862300791</v>
      </c>
    </row>
    <row r="12" spans="1:39">
      <c r="A12" s="5">
        <v>698.87</v>
      </c>
      <c r="B12" s="1">
        <v>-5.6223431799999997</v>
      </c>
      <c r="C12" s="1">
        <v>-64.336385617999994</v>
      </c>
      <c r="H12" s="15">
        <v>69.989999999999995</v>
      </c>
      <c r="I12" s="1">
        <v>39.118000000000002</v>
      </c>
      <c r="J12" s="1">
        <v>-109.05800000000001</v>
      </c>
      <c r="O12" s="1">
        <v>5.33</v>
      </c>
      <c r="P12" s="1">
        <v>39.231000000000002</v>
      </c>
      <c r="Q12" s="1">
        <v>-108.86</v>
      </c>
      <c r="V12">
        <v>39.231108769999999</v>
      </c>
      <c r="W12">
        <v>-108.86524107</v>
      </c>
      <c r="AA12">
        <v>39.230417340999999</v>
      </c>
      <c r="AB12">
        <v>-108.862019496</v>
      </c>
      <c r="AF12">
        <v>39.230501316999998</v>
      </c>
      <c r="AG12">
        <v>-108.862291777</v>
      </c>
      <c r="AK12">
        <v>39.230448852999999</v>
      </c>
      <c r="AL12">
        <v>-108.862290995</v>
      </c>
    </row>
    <row r="13" spans="1:39">
      <c r="B13" s="1">
        <v>-5.6169952319999998</v>
      </c>
      <c r="C13" s="1">
        <v>-64.343435838000005</v>
      </c>
      <c r="I13" s="2">
        <v>39.175185876999997</v>
      </c>
      <c r="J13" s="2">
        <v>-108.80110382700001</v>
      </c>
      <c r="P13">
        <v>39.204894830000001</v>
      </c>
      <c r="Q13">
        <v>-108.914401871</v>
      </c>
      <c r="V13">
        <v>39.231118479999999</v>
      </c>
      <c r="W13">
        <v>-108.86523677300001</v>
      </c>
      <c r="AA13">
        <v>39.230423553000001</v>
      </c>
      <c r="AB13">
        <v>-108.86200664499999</v>
      </c>
      <c r="AF13">
        <v>39.230505481000002</v>
      </c>
      <c r="AG13">
        <v>-108.86228128400001</v>
      </c>
      <c r="AK13">
        <v>39.230450363000003</v>
      </c>
      <c r="AL13">
        <v>-108.86228063599999</v>
      </c>
    </row>
    <row r="14" spans="1:39">
      <c r="B14" s="1">
        <v>-5.6145493970000002</v>
      </c>
      <c r="C14" s="1">
        <v>-64.346276228999997</v>
      </c>
      <c r="I14" s="1">
        <v>39.175708956999998</v>
      </c>
      <c r="J14" s="1">
        <v>-108.802498615</v>
      </c>
      <c r="P14">
        <v>39.205091097999997</v>
      </c>
      <c r="Q14">
        <v>-108.913405872</v>
      </c>
      <c r="V14">
        <v>39.231128192</v>
      </c>
      <c r="W14">
        <v>-108.865232474</v>
      </c>
      <c r="AA14">
        <v>39.230429770999997</v>
      </c>
      <c r="AB14">
        <v>-108.861993781</v>
      </c>
      <c r="AF14">
        <v>39.230506931000001</v>
      </c>
      <c r="AG14">
        <v>-108.862269044</v>
      </c>
      <c r="AK14">
        <v>39.230452364999998</v>
      </c>
      <c r="AL14">
        <v>-108.862272585</v>
      </c>
    </row>
    <row r="15" spans="1:39">
      <c r="B15" s="1">
        <v>-5.6136237690000002</v>
      </c>
      <c r="C15" s="1">
        <v>-64.347457316000003</v>
      </c>
      <c r="I15" s="1">
        <v>39.175613081000002</v>
      </c>
      <c r="J15" s="1">
        <v>-108.802892374</v>
      </c>
      <c r="P15">
        <v>39.205336461999998</v>
      </c>
      <c r="Q15">
        <v>-108.91258578</v>
      </c>
      <c r="V15">
        <v>39.231137904999997</v>
      </c>
      <c r="W15">
        <v>-108.865228176</v>
      </c>
      <c r="AA15">
        <v>39.230435407999998</v>
      </c>
      <c r="AB15">
        <v>-108.861977375</v>
      </c>
      <c r="AF15">
        <v>39.230511106999998</v>
      </c>
      <c r="AG15">
        <v>-108.86225853400001</v>
      </c>
      <c r="AK15">
        <v>39.230455618000001</v>
      </c>
      <c r="AL15">
        <v>-108.862261657</v>
      </c>
    </row>
    <row r="16" spans="1:39">
      <c r="B16" s="1">
        <v>-5.6121880940000004</v>
      </c>
      <c r="C16" s="1">
        <v>-64.348854785</v>
      </c>
      <c r="I16" s="1">
        <v>39.175297723</v>
      </c>
      <c r="J16" s="1">
        <v>-108.803393363</v>
      </c>
      <c r="P16">
        <v>39.205550150000001</v>
      </c>
      <c r="Q16">
        <v>-108.91206847700001</v>
      </c>
      <c r="V16">
        <v>39.231147618999998</v>
      </c>
      <c r="W16">
        <v>-108.86522387700001</v>
      </c>
      <c r="AA16">
        <v>39.230441667000001</v>
      </c>
      <c r="AB16">
        <v>-108.861964469</v>
      </c>
      <c r="AF16">
        <v>39.230505397000002</v>
      </c>
      <c r="AG16">
        <v>-108.862191286</v>
      </c>
      <c r="AK16">
        <v>39.230455384999999</v>
      </c>
      <c r="AL16">
        <v>-108.862251855</v>
      </c>
    </row>
    <row r="17" spans="2:38">
      <c r="B17" s="1">
        <v>-5.605731617</v>
      </c>
      <c r="C17" s="1">
        <v>-64.352925103999993</v>
      </c>
      <c r="I17" s="1">
        <v>39.174930766999999</v>
      </c>
      <c r="J17" s="1">
        <v>-108.80456188700001</v>
      </c>
      <c r="P17">
        <v>39.205656150000003</v>
      </c>
      <c r="Q17">
        <v>-108.911819925</v>
      </c>
      <c r="V17">
        <v>39.231157303000003</v>
      </c>
      <c r="W17">
        <v>-108.865219555</v>
      </c>
      <c r="AA17">
        <v>39.230447925</v>
      </c>
      <c r="AB17">
        <v>-108.861951565</v>
      </c>
      <c r="AF17">
        <v>39.230505460000003</v>
      </c>
      <c r="AG17">
        <v>-108.862182537</v>
      </c>
      <c r="AK17">
        <v>39.230455153000001</v>
      </c>
      <c r="AL17">
        <v>-108.862242052</v>
      </c>
    </row>
    <row r="18" spans="2:38">
      <c r="B18" s="1">
        <v>-5.5991073279999997</v>
      </c>
      <c r="C18" s="1">
        <v>-64.356817925000001</v>
      </c>
      <c r="I18" s="1">
        <v>39.174503387000001</v>
      </c>
      <c r="J18" s="1">
        <v>-108.805866958</v>
      </c>
      <c r="P18">
        <v>39.205834566999997</v>
      </c>
      <c r="Q18">
        <v>-108.91180784399999</v>
      </c>
      <c r="V18">
        <v>39.231166985000002</v>
      </c>
      <c r="W18">
        <v>-108.865215233</v>
      </c>
      <c r="AA18">
        <v>39.230454180999999</v>
      </c>
      <c r="AB18">
        <v>-108.861938663</v>
      </c>
      <c r="AF18">
        <v>39.230502149000003</v>
      </c>
      <c r="AG18">
        <v>-108.862169399</v>
      </c>
      <c r="AK18">
        <v>39.230454944000002</v>
      </c>
      <c r="AL18">
        <v>-108.862232189</v>
      </c>
    </row>
    <row r="19" spans="2:38">
      <c r="B19" s="1">
        <v>-5.5933796600000001</v>
      </c>
      <c r="C19" s="1">
        <v>-64.357103080000002</v>
      </c>
      <c r="I19" s="1">
        <v>39.174122140999998</v>
      </c>
      <c r="J19" s="1">
        <v>-108.80668489</v>
      </c>
      <c r="P19">
        <v>39.206032006999997</v>
      </c>
      <c r="Q19">
        <v>-108.91186347599999</v>
      </c>
      <c r="V19">
        <v>39.231176974999997</v>
      </c>
      <c r="W19">
        <v>-108.86520797999999</v>
      </c>
      <c r="AA19">
        <v>39.230457741000002</v>
      </c>
      <c r="AB19">
        <v>-108.86192656199999</v>
      </c>
      <c r="AF19">
        <v>39.230501551000003</v>
      </c>
      <c r="AG19">
        <v>-108.86215801900001</v>
      </c>
      <c r="AK19">
        <v>39.230454745000003</v>
      </c>
      <c r="AL19">
        <v>-108.8622223</v>
      </c>
    </row>
    <row r="20" spans="2:38">
      <c r="B20" s="1">
        <v>-5.5899891610000001</v>
      </c>
      <c r="C20" s="1">
        <v>-64.355189082999999</v>
      </c>
      <c r="I20" s="1">
        <v>39.173471415000002</v>
      </c>
      <c r="J20" s="1">
        <v>-108.80731240599999</v>
      </c>
      <c r="P20">
        <v>39.206200369000001</v>
      </c>
      <c r="Q20">
        <v>-108.91198207799999</v>
      </c>
      <c r="V20">
        <v>39.231186964000003</v>
      </c>
      <c r="W20">
        <v>-108.86520072899999</v>
      </c>
      <c r="AA20">
        <v>39.230464003999998</v>
      </c>
      <c r="AB20">
        <v>-108.861913661</v>
      </c>
      <c r="AF20">
        <v>39.230500945999999</v>
      </c>
      <c r="AG20">
        <v>-108.862146651</v>
      </c>
      <c r="AK20">
        <v>39.230455018999997</v>
      </c>
      <c r="AL20">
        <v>-108.86221477700001</v>
      </c>
    </row>
    <row r="21" spans="2:38">
      <c r="B21" s="1">
        <v>-5.588449078</v>
      </c>
      <c r="C21" s="1">
        <v>-64.350916364</v>
      </c>
      <c r="I21" s="1">
        <v>39.172425767999997</v>
      </c>
      <c r="J21" s="1">
        <v>-108.80874528299999</v>
      </c>
      <c r="P21">
        <v>39.206246739999997</v>
      </c>
      <c r="Q21">
        <v>-108.912007026</v>
      </c>
      <c r="V21">
        <v>39.231194686999999</v>
      </c>
      <c r="W21">
        <v>-108.865193092</v>
      </c>
      <c r="AA21">
        <v>39.230469651999996</v>
      </c>
      <c r="AB21">
        <v>-108.861897269</v>
      </c>
      <c r="AF21">
        <v>39.230502371999997</v>
      </c>
      <c r="AG21">
        <v>-108.86213444000001</v>
      </c>
      <c r="AK21">
        <v>39.230457788000002</v>
      </c>
      <c r="AL21">
        <v>-108.862201502</v>
      </c>
    </row>
    <row r="22" spans="2:38">
      <c r="B22" s="1">
        <v>-5.5874373860000004</v>
      </c>
      <c r="C22" s="1">
        <v>-64.346496346999999</v>
      </c>
      <c r="I22" s="1">
        <v>39.170339959000003</v>
      </c>
      <c r="J22" s="1">
        <v>-108.811366635</v>
      </c>
      <c r="P22">
        <v>39.206328194000001</v>
      </c>
      <c r="Q22">
        <v>-108.911973663</v>
      </c>
      <c r="V22">
        <v>39.231202410000002</v>
      </c>
      <c r="W22">
        <v>-108.865185455</v>
      </c>
      <c r="AA22">
        <v>39.230470509</v>
      </c>
      <c r="AB22">
        <v>-108.861885986</v>
      </c>
      <c r="AF22">
        <v>39.230501756999999</v>
      </c>
      <c r="AG22">
        <v>-108.86212308</v>
      </c>
      <c r="AK22">
        <v>39.230459310000001</v>
      </c>
      <c r="AL22">
        <v>-108.8621911</v>
      </c>
    </row>
    <row r="23" spans="2:38">
      <c r="B23" s="1">
        <v>-5.5855432909999996</v>
      </c>
      <c r="C23" s="1">
        <v>-64.338444546000005</v>
      </c>
      <c r="I23" s="1">
        <v>39.168792646999997</v>
      </c>
      <c r="J23" s="1">
        <v>-108.81337179499999</v>
      </c>
      <c r="P23">
        <v>39.206353636000003</v>
      </c>
      <c r="Q23">
        <v>-108.911918508</v>
      </c>
      <c r="V23">
        <v>39.231210132000001</v>
      </c>
      <c r="W23">
        <v>-108.865177819</v>
      </c>
      <c r="AA23">
        <v>39.230472841000001</v>
      </c>
      <c r="AB23">
        <v>-108.86186692699999</v>
      </c>
      <c r="AF23">
        <v>39.230501140999998</v>
      </c>
      <c r="AG23">
        <v>-108.862111717</v>
      </c>
      <c r="AK23">
        <v>39.230459095999997</v>
      </c>
      <c r="AL23">
        <v>-108.862181253</v>
      </c>
    </row>
    <row r="24" spans="2:38">
      <c r="B24" s="1">
        <v>-5.5849357059999996</v>
      </c>
      <c r="C24" s="1">
        <v>-64.332920454999993</v>
      </c>
      <c r="I24" s="1">
        <v>39.167942928999999</v>
      </c>
      <c r="J24" s="1">
        <v>-108.814701701</v>
      </c>
      <c r="P24">
        <v>39.206366631999998</v>
      </c>
      <c r="Q24">
        <v>-108.91180074</v>
      </c>
      <c r="V24">
        <v>39.231218163000001</v>
      </c>
      <c r="W24">
        <v>-108.865167251</v>
      </c>
      <c r="AA24">
        <v>39.230475787000003</v>
      </c>
      <c r="AB24">
        <v>-108.861851371</v>
      </c>
      <c r="AF24">
        <v>39.230502567999999</v>
      </c>
      <c r="AG24">
        <v>-108.862099499</v>
      </c>
      <c r="AK24">
        <v>39.230458880999997</v>
      </c>
      <c r="AL24">
        <v>-108.86217140799999</v>
      </c>
    </row>
    <row r="25" spans="2:38">
      <c r="B25" s="1">
        <v>-5.5849738469999997</v>
      </c>
      <c r="C25" s="1">
        <v>-64.328375203999997</v>
      </c>
      <c r="I25" s="1">
        <v>39.167373112</v>
      </c>
      <c r="J25" s="1">
        <v>-108.815731962</v>
      </c>
      <c r="P25">
        <v>39.206364143999998</v>
      </c>
      <c r="Q25">
        <v>-108.911788233</v>
      </c>
      <c r="V25">
        <v>39.231223620000002</v>
      </c>
      <c r="W25">
        <v>-108.865159228</v>
      </c>
      <c r="AA25">
        <v>39.230482659000003</v>
      </c>
      <c r="AB25">
        <v>-108.86184199</v>
      </c>
      <c r="AF25">
        <v>39.230501953000001</v>
      </c>
      <c r="AG25">
        <v>-108.862088132</v>
      </c>
      <c r="AK25">
        <v>39.230458667000001</v>
      </c>
      <c r="AL25">
        <v>-108.862161564</v>
      </c>
    </row>
    <row r="26" spans="2:38">
      <c r="B26" s="1">
        <v>-5.5859290430000001</v>
      </c>
      <c r="C26" s="1">
        <v>-64.322823932000006</v>
      </c>
      <c r="I26" s="1">
        <v>39.167186049999998</v>
      </c>
      <c r="J26" s="1">
        <v>-108.816352884</v>
      </c>
      <c r="P26">
        <v>39.206391897000003</v>
      </c>
      <c r="Q26">
        <v>-108.91174594</v>
      </c>
      <c r="V26">
        <v>39.231229384000002</v>
      </c>
      <c r="W26">
        <v>-108.865148272</v>
      </c>
      <c r="AA26">
        <v>39.230491612999998</v>
      </c>
      <c r="AB26">
        <v>-108.86182832599999</v>
      </c>
      <c r="AF26">
        <v>39.230501337</v>
      </c>
      <c r="AG26">
        <v>-108.86207676399999</v>
      </c>
      <c r="AK26">
        <v>39.230456717000003</v>
      </c>
      <c r="AL26">
        <v>-108.862152283</v>
      </c>
    </row>
    <row r="27" spans="2:38">
      <c r="B27" s="1">
        <v>-5.5876210930000001</v>
      </c>
      <c r="C27" s="1">
        <v>-64.316430844999999</v>
      </c>
      <c r="I27" s="1">
        <v>39.167039934000002</v>
      </c>
      <c r="J27" s="1">
        <v>-108.81716860900001</v>
      </c>
      <c r="P27">
        <v>39.206602971000002</v>
      </c>
      <c r="Q27">
        <v>-108.911611149</v>
      </c>
      <c r="V27">
        <v>39.231235148000003</v>
      </c>
      <c r="W27">
        <v>-108.865137315</v>
      </c>
      <c r="AA27">
        <v>39.230501177999997</v>
      </c>
      <c r="AB27">
        <v>-108.861818149</v>
      </c>
      <c r="AF27">
        <v>39.230498683999997</v>
      </c>
      <c r="AG27">
        <v>-108.862066238</v>
      </c>
      <c r="AK27">
        <v>39.23045252</v>
      </c>
      <c r="AL27">
        <v>-108.86214131200001</v>
      </c>
    </row>
    <row r="28" spans="2:38">
      <c r="B28" s="1">
        <v>-5.5889374189999996</v>
      </c>
      <c r="C28" s="1">
        <v>-64.310550156000005</v>
      </c>
      <c r="I28" s="1">
        <v>39.166376851999999</v>
      </c>
      <c r="J28" s="1">
        <v>-108.82144931099999</v>
      </c>
      <c r="P28">
        <v>39.206638169000001</v>
      </c>
      <c r="Q28">
        <v>-108.91160624600001</v>
      </c>
      <c r="V28">
        <v>39.231240913000001</v>
      </c>
      <c r="W28">
        <v>-108.86512635699999</v>
      </c>
      <c r="AA28">
        <v>39.230514067999998</v>
      </c>
      <c r="AB28">
        <v>-108.86181066499999</v>
      </c>
      <c r="AF28">
        <v>39.230496074000001</v>
      </c>
      <c r="AG28">
        <v>-108.862055676</v>
      </c>
      <c r="AK28">
        <v>39.230450548999997</v>
      </c>
      <c r="AL28">
        <v>-108.862132093</v>
      </c>
    </row>
    <row r="29" spans="2:38">
      <c r="B29" s="1">
        <v>-5.5902733490000003</v>
      </c>
      <c r="C29" s="1">
        <v>-64.304316899</v>
      </c>
      <c r="I29" s="1">
        <v>39.165534317000002</v>
      </c>
      <c r="J29" s="1">
        <v>-108.826389565</v>
      </c>
      <c r="P29">
        <v>39.206667222</v>
      </c>
      <c r="Q29">
        <v>-108.91159664600001</v>
      </c>
      <c r="V29">
        <v>39.231244412000002</v>
      </c>
      <c r="W29">
        <v>-108.865115011</v>
      </c>
      <c r="AA29">
        <v>39.23052363</v>
      </c>
      <c r="AB29">
        <v>-108.861800515</v>
      </c>
      <c r="AF29">
        <v>39.230491426</v>
      </c>
      <c r="AG29">
        <v>-108.86204596499999</v>
      </c>
      <c r="AK29">
        <v>39.230447341000001</v>
      </c>
      <c r="AL29">
        <v>-108.862125741</v>
      </c>
    </row>
    <row r="30" spans="2:38">
      <c r="B30" s="1">
        <v>-5.5917631600000002</v>
      </c>
      <c r="C30" s="1">
        <v>-64.298443363999993</v>
      </c>
      <c r="I30" s="1">
        <v>39.165323862999998</v>
      </c>
      <c r="J30" s="1">
        <v>-108.827363112</v>
      </c>
      <c r="P30">
        <v>39.206692691999997</v>
      </c>
      <c r="Q30">
        <v>-108.911594919</v>
      </c>
      <c r="V30">
        <v>39.231252431999998</v>
      </c>
      <c r="W30">
        <v>-108.86510443900001</v>
      </c>
      <c r="AA30">
        <v>39.230533805999997</v>
      </c>
      <c r="AB30">
        <v>-108.861793847</v>
      </c>
      <c r="AF30">
        <v>39.230484730000001</v>
      </c>
      <c r="AG30">
        <v>-108.862037114</v>
      </c>
      <c r="AK30">
        <v>39.230444376999998</v>
      </c>
      <c r="AL30">
        <v>-108.862111943</v>
      </c>
    </row>
    <row r="31" spans="2:38">
      <c r="B31" s="1">
        <v>-5.5923540420000002</v>
      </c>
      <c r="C31" s="1">
        <v>-64.293225723999996</v>
      </c>
      <c r="I31" s="1">
        <v>39.164967501</v>
      </c>
      <c r="J31" s="1">
        <v>-108.82857948</v>
      </c>
      <c r="P31">
        <v>39.206720738000001</v>
      </c>
      <c r="Q31">
        <v>-108.911605787</v>
      </c>
      <c r="V31">
        <v>39.231255932000003</v>
      </c>
      <c r="W31">
        <v>-108.865093092</v>
      </c>
      <c r="AA31">
        <v>39.230543978</v>
      </c>
      <c r="AB31">
        <v>-108.861787194</v>
      </c>
      <c r="AF31">
        <v>39.230482133999999</v>
      </c>
      <c r="AG31">
        <v>-108.862026551</v>
      </c>
      <c r="AK31">
        <v>39.230440663000003</v>
      </c>
      <c r="AL31">
        <v>-108.86210332900001</v>
      </c>
    </row>
    <row r="32" spans="2:38">
      <c r="B32" s="1">
        <v>-5.5930016589999996</v>
      </c>
      <c r="C32" s="1">
        <v>-64.286786609999993</v>
      </c>
      <c r="I32" s="1">
        <v>39.164634528000001</v>
      </c>
      <c r="J32" s="1">
        <v>-108.829695152</v>
      </c>
      <c r="P32">
        <v>39.206752442999999</v>
      </c>
      <c r="Q32">
        <v>-108.911608796</v>
      </c>
      <c r="V32">
        <v>39.231259430999998</v>
      </c>
      <c r="W32">
        <v>-108.865081742</v>
      </c>
      <c r="AA32">
        <v>39.230560148000002</v>
      </c>
      <c r="AB32">
        <v>-108.861782437</v>
      </c>
      <c r="AF32">
        <v>39.230483651999997</v>
      </c>
      <c r="AG32">
        <v>-108.86201427</v>
      </c>
      <c r="AK32">
        <v>39.230438663999998</v>
      </c>
      <c r="AL32">
        <v>-108.862094184</v>
      </c>
    </row>
    <row r="33" spans="2:38">
      <c r="B33" s="1">
        <v>-5.593601284</v>
      </c>
      <c r="C33" s="1">
        <v>-64.281394883000004</v>
      </c>
      <c r="I33" s="1">
        <v>39.164746211999997</v>
      </c>
      <c r="J33" s="1">
        <v>-108.830524684</v>
      </c>
      <c r="P33">
        <v>39.206780496999997</v>
      </c>
      <c r="Q33">
        <v>-108.91161966600001</v>
      </c>
      <c r="V33">
        <v>39.231260980000002</v>
      </c>
      <c r="W33">
        <v>-108.865067068</v>
      </c>
      <c r="AA33">
        <v>39.23057154</v>
      </c>
      <c r="AB33">
        <v>-108.86178273100001</v>
      </c>
      <c r="AF33">
        <v>39.230485166000001</v>
      </c>
      <c r="AG33">
        <v>-108.862002003</v>
      </c>
      <c r="AK33">
        <v>39.230434930999998</v>
      </c>
      <c r="AL33">
        <v>-108.86208561799999</v>
      </c>
    </row>
    <row r="34" spans="2:38">
      <c r="B34" s="1">
        <v>-5.593491159</v>
      </c>
      <c r="C34" s="1">
        <v>-64.276321174000003</v>
      </c>
      <c r="I34" s="1">
        <v>39.164561130999999</v>
      </c>
      <c r="J34" s="1">
        <v>-108.831156205</v>
      </c>
      <c r="P34">
        <v>39.206808576999997</v>
      </c>
      <c r="Q34">
        <v>-108.911630534</v>
      </c>
      <c r="V34">
        <v>39.231264480999997</v>
      </c>
      <c r="W34">
        <v>-108.86505571399999</v>
      </c>
      <c r="AA34">
        <v>39.230583551000002</v>
      </c>
      <c r="AB34">
        <v>-108.86178649</v>
      </c>
      <c r="AF34">
        <v>39.230489353999999</v>
      </c>
      <c r="AG34">
        <v>-108.86199153299999</v>
      </c>
      <c r="AK34">
        <v>39.230432931999999</v>
      </c>
      <c r="AL34">
        <v>-108.86207647499999</v>
      </c>
    </row>
    <row r="35" spans="2:38">
      <c r="B35" s="1">
        <v>-5.5911098160000003</v>
      </c>
      <c r="C35" s="1">
        <v>-64.271569894999999</v>
      </c>
      <c r="I35" s="1">
        <v>39.163706501999997</v>
      </c>
      <c r="J35" s="1">
        <v>-108.834259291</v>
      </c>
      <c r="P35">
        <v>39.206832962999997</v>
      </c>
      <c r="Q35">
        <v>-108.91164927299999</v>
      </c>
      <c r="V35">
        <v>39.231265721</v>
      </c>
      <c r="W35">
        <v>-108.86504396799999</v>
      </c>
      <c r="AA35">
        <v>39.230594934999999</v>
      </c>
      <c r="AB35">
        <v>-108.861786779</v>
      </c>
      <c r="AF35">
        <v>39.230493541999998</v>
      </c>
      <c r="AG35">
        <v>-108.861981066</v>
      </c>
      <c r="AK35">
        <v>39.230429200000003</v>
      </c>
      <c r="AL35">
        <v>-108.862067912</v>
      </c>
    </row>
    <row r="36" spans="2:38">
      <c r="B36" s="1">
        <v>-5.5878168820000003</v>
      </c>
      <c r="C36" s="1">
        <v>-64.267571243000006</v>
      </c>
      <c r="I36" s="1">
        <v>39.163076556999997</v>
      </c>
      <c r="J36" s="1">
        <v>-108.83966427199999</v>
      </c>
      <c r="P36">
        <v>39.206861003</v>
      </c>
      <c r="Q36">
        <v>-108.91166014</v>
      </c>
      <c r="V36">
        <v>39.231266961999999</v>
      </c>
      <c r="W36">
        <v>-108.86503222100001</v>
      </c>
      <c r="AA36">
        <v>39.230607569</v>
      </c>
      <c r="AB36">
        <v>-108.86179400100001</v>
      </c>
      <c r="AF36">
        <v>39.230497726999999</v>
      </c>
      <c r="AG36">
        <v>-108.86197060400001</v>
      </c>
      <c r="AK36">
        <v>39.230426766000001</v>
      </c>
      <c r="AL36">
        <v>-108.86205637400001</v>
      </c>
    </row>
    <row r="37" spans="2:38">
      <c r="B37" s="1">
        <v>-5.5832339160000002</v>
      </c>
      <c r="C37" s="1">
        <v>-64.265082934000006</v>
      </c>
      <c r="I37" s="1">
        <v>39.163103823</v>
      </c>
      <c r="J37" s="1">
        <v>-108.840646343</v>
      </c>
      <c r="P37">
        <v>39.206889040999997</v>
      </c>
      <c r="Q37">
        <v>-108.91167100600001</v>
      </c>
      <c r="V37">
        <v>39.231268202999999</v>
      </c>
      <c r="W37">
        <v>-108.86502047099999</v>
      </c>
      <c r="AA37">
        <v>39.230618317999998</v>
      </c>
      <c r="AB37">
        <v>-108.86179082300001</v>
      </c>
      <c r="AF37">
        <v>39.230505248999997</v>
      </c>
      <c r="AG37">
        <v>-108.86196456</v>
      </c>
      <c r="AK37">
        <v>39.230424309999997</v>
      </c>
      <c r="AL37">
        <v>-108.862044881</v>
      </c>
    </row>
    <row r="38" spans="2:38">
      <c r="B38" s="1">
        <v>-5.5788241540000003</v>
      </c>
      <c r="C38" s="1">
        <v>-64.262599218999995</v>
      </c>
      <c r="I38" s="1">
        <v>39.163357593000001</v>
      </c>
      <c r="J38" s="1">
        <v>-108.841601055</v>
      </c>
      <c r="P38">
        <v>39.206917076000003</v>
      </c>
      <c r="Q38">
        <v>-108.91168187</v>
      </c>
      <c r="V38">
        <v>39.231269750000003</v>
      </c>
      <c r="W38">
        <v>-108.86500579200001</v>
      </c>
      <c r="AA38">
        <v>39.230629692000001</v>
      </c>
      <c r="AB38">
        <v>-108.861791111</v>
      </c>
      <c r="AF38">
        <v>39.230514814000003</v>
      </c>
      <c r="AG38">
        <v>-108.86195766900001</v>
      </c>
      <c r="AK38">
        <v>39.230425822999997</v>
      </c>
      <c r="AL38">
        <v>-108.86203449600001</v>
      </c>
    </row>
    <row r="39" spans="2:38">
      <c r="B39" s="1">
        <v>-5.5744567590000003</v>
      </c>
      <c r="C39" s="1">
        <v>-64.259244249000005</v>
      </c>
      <c r="I39" s="1">
        <v>39.166027954999997</v>
      </c>
      <c r="J39" s="1">
        <v>-108.846598984</v>
      </c>
      <c r="P39">
        <v>39.206941483000001</v>
      </c>
      <c r="Q39">
        <v>-108.91170060100001</v>
      </c>
      <c r="V39">
        <v>39.231268714000002</v>
      </c>
      <c r="W39">
        <v>-108.864993648</v>
      </c>
      <c r="AA39">
        <v>39.230641697000003</v>
      </c>
      <c r="AB39">
        <v>-108.86179486100001</v>
      </c>
      <c r="AF39">
        <v>39.230525024000002</v>
      </c>
      <c r="AG39">
        <v>-108.86195341200001</v>
      </c>
      <c r="AK39">
        <v>39.230427071000001</v>
      </c>
      <c r="AL39">
        <v>-108.86203159999999</v>
      </c>
    </row>
    <row r="40" spans="2:38">
      <c r="B40" s="1">
        <v>-5.5703200390000003</v>
      </c>
      <c r="C40" s="1">
        <v>-64.254681278000007</v>
      </c>
      <c r="I40" s="1">
        <v>39.167158037999997</v>
      </c>
      <c r="J40" s="1">
        <v>-108.849108782</v>
      </c>
      <c r="P40">
        <v>39.206965887000003</v>
      </c>
      <c r="Q40">
        <v>-108.91171932899999</v>
      </c>
      <c r="V40">
        <v>39.231270221999999</v>
      </c>
      <c r="W40">
        <v>-108.86497896</v>
      </c>
      <c r="AA40">
        <v>39.230653705999998</v>
      </c>
      <c r="AB40">
        <v>-108.861798607</v>
      </c>
      <c r="AF40">
        <v>39.230533190000003</v>
      </c>
      <c r="AG40">
        <v>-108.86195000799999</v>
      </c>
      <c r="AK40">
        <v>39.230437139999999</v>
      </c>
      <c r="AL40">
        <v>-108.861963715</v>
      </c>
    </row>
    <row r="41" spans="2:38">
      <c r="B41" s="1">
        <v>-5.5682190900000004</v>
      </c>
      <c r="C41" s="1">
        <v>-64.247418350999993</v>
      </c>
      <c r="I41" s="1">
        <v>39.167724561</v>
      </c>
      <c r="J41" s="1">
        <v>-108.850673332</v>
      </c>
      <c r="P41">
        <v>39.206997539</v>
      </c>
      <c r="Q41">
        <v>-108.91172232300001</v>
      </c>
      <c r="V41">
        <v>39.231269156000003</v>
      </c>
      <c r="W41">
        <v>-108.864966821</v>
      </c>
      <c r="AA41">
        <v>39.230665080000001</v>
      </c>
      <c r="AB41">
        <v>-108.86179888700001</v>
      </c>
      <c r="AF41">
        <v>39.230543394999998</v>
      </c>
      <c r="AG41">
        <v>-108.861945753</v>
      </c>
      <c r="AK41">
        <v>39.230440969</v>
      </c>
      <c r="AL41">
        <v>-108.86195489399999</v>
      </c>
    </row>
    <row r="42" spans="2:38">
      <c r="B42" s="1">
        <v>-5.5680825030000003</v>
      </c>
      <c r="C42" s="1">
        <v>-64.242866045</v>
      </c>
      <c r="I42" s="1">
        <v>39.167757407000003</v>
      </c>
      <c r="J42" s="1">
        <v>-108.85140957500001</v>
      </c>
      <c r="P42">
        <v>39.207026712000001</v>
      </c>
      <c r="Q42">
        <v>-108.911712769</v>
      </c>
      <c r="V42">
        <v>39.231265802999999</v>
      </c>
      <c r="W42">
        <v>-108.864954294</v>
      </c>
      <c r="AA42">
        <v>39.230676451999997</v>
      </c>
      <c r="AB42">
        <v>-108.86179917</v>
      </c>
      <c r="AF42">
        <v>39.230553598</v>
      </c>
      <c r="AG42">
        <v>-108.8619415</v>
      </c>
      <c r="AK42">
        <v>39.230447030000001</v>
      </c>
      <c r="AL42">
        <v>-108.861947762</v>
      </c>
    </row>
    <row r="43" spans="2:38">
      <c r="B43" s="1">
        <v>-5.5703611249999998</v>
      </c>
      <c r="C43" s="1">
        <v>-64.238777112999998</v>
      </c>
      <c r="I43" s="1">
        <v>39.167621292</v>
      </c>
      <c r="J43" s="1">
        <v>-108.85257122100001</v>
      </c>
      <c r="P43">
        <v>39.207047308999996</v>
      </c>
      <c r="Q43">
        <v>-108.91168599</v>
      </c>
      <c r="V43">
        <v>39.231262450000003</v>
      </c>
      <c r="W43">
        <v>-108.86494176799999</v>
      </c>
      <c r="AA43">
        <v>39.230688479000001</v>
      </c>
      <c r="AB43">
        <v>-108.861802907</v>
      </c>
      <c r="AF43">
        <v>39.230561758</v>
      </c>
      <c r="AG43">
        <v>-108.861938098</v>
      </c>
      <c r="AK43">
        <v>39.230450857000001</v>
      </c>
      <c r="AL43">
        <v>-108.86193894500001</v>
      </c>
    </row>
    <row r="44" spans="2:38">
      <c r="B44" s="1">
        <v>-5.5705509879999999</v>
      </c>
      <c r="C44" s="1">
        <v>-64.238436418999996</v>
      </c>
      <c r="I44" s="1">
        <v>39.167196769</v>
      </c>
      <c r="J44" s="1">
        <v>-108.85395477500001</v>
      </c>
      <c r="P44">
        <v>39.207055691999997</v>
      </c>
      <c r="Q44">
        <v>-108.911649817</v>
      </c>
      <c r="V44">
        <v>39.231256528000003</v>
      </c>
      <c r="W44">
        <v>-108.86493178800001</v>
      </c>
      <c r="AA44">
        <v>39.230699111</v>
      </c>
      <c r="AB44">
        <v>-108.861814376</v>
      </c>
      <c r="AF44">
        <v>39.230569265</v>
      </c>
      <c r="AG44">
        <v>-108.861932067</v>
      </c>
      <c r="AK44">
        <v>39.230456457000003</v>
      </c>
      <c r="AL44">
        <v>-108.861929475</v>
      </c>
    </row>
    <row r="45" spans="2:38">
      <c r="B45" s="1">
        <v>-5.5735069279999996</v>
      </c>
      <c r="C45" s="1">
        <v>-64.234727911999997</v>
      </c>
      <c r="I45" s="1">
        <v>39.165799470000003</v>
      </c>
      <c r="J45" s="1">
        <v>-108.858025682</v>
      </c>
      <c r="P45">
        <v>39.207064086999999</v>
      </c>
      <c r="Q45">
        <v>-108.911613659</v>
      </c>
      <c r="V45">
        <v>39.231252877999999</v>
      </c>
      <c r="W45">
        <v>-108.86492219900001</v>
      </c>
      <c r="AA45">
        <v>39.230707058</v>
      </c>
      <c r="AB45">
        <v>-108.86182665699999</v>
      </c>
      <c r="AF45">
        <v>39.230577421</v>
      </c>
      <c r="AG45">
        <v>-108.861928667</v>
      </c>
      <c r="AK45">
        <v>39.230460301999997</v>
      </c>
      <c r="AL45">
        <v>-108.861920633</v>
      </c>
    </row>
    <row r="46" spans="2:38">
      <c r="B46" s="1">
        <v>-5.5736886710000002</v>
      </c>
      <c r="C46" s="1">
        <v>-64.234561572999993</v>
      </c>
      <c r="I46" s="1">
        <v>39.165586478999998</v>
      </c>
      <c r="J46" s="1">
        <v>-108.859180607</v>
      </c>
      <c r="P46">
        <v>39.207066404000003</v>
      </c>
      <c r="Q46">
        <v>-108.911572831</v>
      </c>
      <c r="V46">
        <v>39.231247254000003</v>
      </c>
      <c r="W46">
        <v>-108.864909283</v>
      </c>
      <c r="AA46">
        <v>39.230712324000002</v>
      </c>
      <c r="AB46">
        <v>-108.86183975100001</v>
      </c>
      <c r="AF46">
        <v>39.230585574999999</v>
      </c>
      <c r="AG46">
        <v>-108.861925269</v>
      </c>
      <c r="AK46">
        <v>39.230466393</v>
      </c>
      <c r="AL46">
        <v>-108.861913457</v>
      </c>
    </row>
    <row r="47" spans="2:38">
      <c r="B47" s="1">
        <v>-5.577480886</v>
      </c>
      <c r="C47" s="1">
        <v>-64.231592108000001</v>
      </c>
      <c r="I47" s="1">
        <v>39.165538353999999</v>
      </c>
      <c r="J47" s="1">
        <v>-108.860656877</v>
      </c>
      <c r="P47">
        <v>39.207074820999999</v>
      </c>
      <c r="Q47">
        <v>-108.911536704</v>
      </c>
      <c r="V47">
        <v>39.231243890000002</v>
      </c>
      <c r="W47">
        <v>-108.864896767</v>
      </c>
      <c r="AA47">
        <v>39.230715541000002</v>
      </c>
      <c r="AB47">
        <v>-108.86185714200001</v>
      </c>
      <c r="AF47">
        <v>39.230595682000001</v>
      </c>
      <c r="AG47">
        <v>-108.861929758</v>
      </c>
      <c r="AK47">
        <v>39.230472487999997</v>
      </c>
      <c r="AL47">
        <v>-108.861906276</v>
      </c>
    </row>
    <row r="48" spans="2:38">
      <c r="B48" s="1">
        <v>-5.581368307</v>
      </c>
      <c r="C48" s="1">
        <v>-64.228560376000004</v>
      </c>
      <c r="I48" s="1">
        <v>39.166186428000003</v>
      </c>
      <c r="J48" s="1">
        <v>-108.863443137</v>
      </c>
      <c r="P48">
        <v>39.207083251</v>
      </c>
      <c r="Q48">
        <v>-108.91150058300001</v>
      </c>
      <c r="V48">
        <v>39.231240468000003</v>
      </c>
      <c r="W48">
        <v>-108.86488427800001</v>
      </c>
      <c r="AA48">
        <v>39.230723494000003</v>
      </c>
      <c r="AB48">
        <v>-108.861869469</v>
      </c>
      <c r="AF48">
        <v>39.230603750999997</v>
      </c>
      <c r="AG48">
        <v>-108.861935097</v>
      </c>
      <c r="AK48">
        <v>39.230478101999999</v>
      </c>
      <c r="AL48">
        <v>-108.861896786</v>
      </c>
    </row>
    <row r="49" spans="2:38">
      <c r="B49" s="1">
        <v>-5.5863676379999996</v>
      </c>
      <c r="C49" s="1">
        <v>-64.225822371000007</v>
      </c>
      <c r="I49" s="1">
        <v>39.166996548999997</v>
      </c>
      <c r="J49" s="1">
        <v>-108.86583887</v>
      </c>
      <c r="P49">
        <v>39.207075930000002</v>
      </c>
      <c r="Q49">
        <v>-108.911463066</v>
      </c>
      <c r="V49">
        <v>39.231237096000001</v>
      </c>
      <c r="W49">
        <v>-108.864871772</v>
      </c>
      <c r="AA49">
        <v>39.230733506</v>
      </c>
      <c r="AB49">
        <v>-108.861877517</v>
      </c>
      <c r="AF49">
        <v>39.230610435999999</v>
      </c>
      <c r="AG49">
        <v>-108.86194391799999</v>
      </c>
      <c r="AK49">
        <v>39.230484193000002</v>
      </c>
      <c r="AL49">
        <v>-108.86188961000001</v>
      </c>
    </row>
    <row r="50" spans="2:38">
      <c r="B50" s="1">
        <v>-5.5911522109999998</v>
      </c>
      <c r="C50" s="1">
        <v>-64.223948899000007</v>
      </c>
      <c r="I50" s="1">
        <v>39.167472811000003</v>
      </c>
      <c r="J50" s="1">
        <v>-108.86666684799999</v>
      </c>
      <c r="P50">
        <v>39.207058887000002</v>
      </c>
      <c r="Q50">
        <v>-108.91142874099999</v>
      </c>
      <c r="V50">
        <v>39.231231157000003</v>
      </c>
      <c r="W50">
        <v>-108.864861808</v>
      </c>
      <c r="AA50">
        <v>39.230744928</v>
      </c>
      <c r="AB50">
        <v>-108.861877791</v>
      </c>
      <c r="AF50">
        <v>39.230619812999997</v>
      </c>
      <c r="AG50">
        <v>-108.861954522</v>
      </c>
      <c r="AK50">
        <v>39.230490783</v>
      </c>
      <c r="AL50">
        <v>-108.861884714</v>
      </c>
    </row>
    <row r="51" spans="2:38">
      <c r="B51" s="1">
        <v>-5.5964840889999996</v>
      </c>
      <c r="C51" s="1">
        <v>-64.221575221999998</v>
      </c>
      <c r="I51" s="1">
        <v>39.168289752</v>
      </c>
      <c r="J51" s="1">
        <v>-108.867486337</v>
      </c>
      <c r="P51">
        <v>39.207038197999999</v>
      </c>
      <c r="Q51">
        <v>-108.911402256</v>
      </c>
      <c r="V51">
        <v>39.231225481000003</v>
      </c>
      <c r="W51">
        <v>-108.864848937</v>
      </c>
      <c r="AA51">
        <v>39.230755715000001</v>
      </c>
      <c r="AB51">
        <v>-108.86187458000001</v>
      </c>
      <c r="AF51">
        <v>39.230626502</v>
      </c>
      <c r="AG51">
        <v>-108.861963348</v>
      </c>
      <c r="AK51">
        <v>39.230496397000003</v>
      </c>
      <c r="AL51">
        <v>-108.86187522500001</v>
      </c>
    </row>
    <row r="52" spans="2:38">
      <c r="B52" s="1">
        <v>-5.6009647019999997</v>
      </c>
      <c r="C52" s="1">
        <v>-64.218811478999996</v>
      </c>
      <c r="I52" s="1">
        <v>39.16917196</v>
      </c>
      <c r="J52" s="1">
        <v>-108.86820389</v>
      </c>
      <c r="P52">
        <v>39.207013875999998</v>
      </c>
      <c r="Q52">
        <v>-108.911383605</v>
      </c>
      <c r="V52">
        <v>39.231219801999998</v>
      </c>
      <c r="W52">
        <v>-108.864836078</v>
      </c>
      <c r="AA52">
        <v>39.230770491000001</v>
      </c>
      <c r="AB52">
        <v>-108.86187753900001</v>
      </c>
      <c r="AF52">
        <v>39.230634576</v>
      </c>
      <c r="AG52">
        <v>-108.861968695</v>
      </c>
      <c r="AK52">
        <v>39.230502987000001</v>
      </c>
      <c r="AL52">
        <v>-108.86187032700001</v>
      </c>
    </row>
    <row r="53" spans="2:38">
      <c r="B53" s="1">
        <v>-5.6030442430000003</v>
      </c>
      <c r="C53" s="1">
        <v>-64.215237192000004</v>
      </c>
      <c r="I53" s="1">
        <v>39.170363057000003</v>
      </c>
      <c r="J53" s="1">
        <v>-108.86893449199999</v>
      </c>
      <c r="P53">
        <v>39.206993205000003</v>
      </c>
      <c r="Q53">
        <v>-108.911357133</v>
      </c>
      <c r="V53">
        <v>39.231216430000003</v>
      </c>
      <c r="W53">
        <v>-108.864823587</v>
      </c>
      <c r="AA53">
        <v>39.230779875000003</v>
      </c>
      <c r="AB53">
        <v>-108.86188210500001</v>
      </c>
      <c r="AF53">
        <v>39.230641267999999</v>
      </c>
      <c r="AG53">
        <v>-108.861977525</v>
      </c>
      <c r="AK53">
        <v>39.230509578000003</v>
      </c>
      <c r="AL53">
        <v>-108.861865425</v>
      </c>
    </row>
    <row r="54" spans="2:38">
      <c r="B54" s="1">
        <v>-5.6039820650000003</v>
      </c>
      <c r="C54" s="1">
        <v>-64.210034973000006</v>
      </c>
      <c r="I54" s="1">
        <v>39.171355130000002</v>
      </c>
      <c r="J54" s="1">
        <v>-108.86922057300001</v>
      </c>
      <c r="P54">
        <v>39.206972591000003</v>
      </c>
      <c r="Q54">
        <v>-108.911330736</v>
      </c>
      <c r="V54">
        <v>39.231210769</v>
      </c>
      <c r="W54">
        <v>-108.864810722</v>
      </c>
      <c r="AA54">
        <v>39.230794009999997</v>
      </c>
      <c r="AB54">
        <v>-108.861881576</v>
      </c>
      <c r="AF54">
        <v>39.230645932999998</v>
      </c>
      <c r="AG54">
        <v>-108.861987196</v>
      </c>
      <c r="AK54">
        <v>39.230515677</v>
      </c>
      <c r="AL54">
        <v>-108.861858236</v>
      </c>
    </row>
    <row r="55" spans="2:38">
      <c r="B55" s="1">
        <v>-5.6029690219999999</v>
      </c>
      <c r="C55" s="1">
        <v>-64.205615799</v>
      </c>
      <c r="I55" s="1">
        <v>39.172201823999998</v>
      </c>
      <c r="J55" s="1">
        <v>-108.86917693300001</v>
      </c>
      <c r="P55">
        <v>39.206951891999999</v>
      </c>
      <c r="Q55">
        <v>-108.91130422000001</v>
      </c>
      <c r="V55">
        <v>39.231204785000003</v>
      </c>
      <c r="W55">
        <v>-108.86479814499999</v>
      </c>
      <c r="AA55">
        <v>39.230807521999999</v>
      </c>
      <c r="AB55">
        <v>-108.861877556</v>
      </c>
      <c r="AF55">
        <v>39.230652632999998</v>
      </c>
      <c r="AG55">
        <v>-108.861996019</v>
      </c>
      <c r="AK55">
        <v>39.230522264000001</v>
      </c>
      <c r="AL55">
        <v>-108.86185334</v>
      </c>
    </row>
    <row r="56" spans="2:38">
      <c r="B56" s="1">
        <v>-5.6014265209999996</v>
      </c>
      <c r="C56" s="1">
        <v>-64.201347087000002</v>
      </c>
      <c r="I56" s="1">
        <v>39.172227782999997</v>
      </c>
      <c r="J56" s="1">
        <v>-108.86918297</v>
      </c>
      <c r="P56">
        <v>39.206934758999999</v>
      </c>
      <c r="Q56">
        <v>-108.911269778</v>
      </c>
      <c r="V56">
        <v>39.231196333</v>
      </c>
      <c r="W56">
        <v>-108.864788061</v>
      </c>
      <c r="AA56">
        <v>39.230817750999996</v>
      </c>
      <c r="AB56">
        <v>-108.861870862</v>
      </c>
      <c r="AF56">
        <v>39.230657295999997</v>
      </c>
      <c r="AG56">
        <v>-108.862005694</v>
      </c>
      <c r="AK56">
        <v>39.230528393999997</v>
      </c>
      <c r="AL56">
        <v>-108.861846095</v>
      </c>
    </row>
    <row r="57" spans="2:38">
      <c r="B57" s="1">
        <v>-5.5991658810000002</v>
      </c>
      <c r="C57" s="1">
        <v>-64.197568392999997</v>
      </c>
      <c r="I57" s="1">
        <v>39.172297210000004</v>
      </c>
      <c r="J57" s="1">
        <v>-108.869199119</v>
      </c>
      <c r="P57">
        <v>39.206917623999999</v>
      </c>
      <c r="Q57">
        <v>-108.91123533</v>
      </c>
      <c r="V57">
        <v>39.231192262</v>
      </c>
      <c r="W57">
        <v>-108.864781566</v>
      </c>
      <c r="AA57">
        <v>39.230827318999999</v>
      </c>
      <c r="AB57">
        <v>-108.861860675</v>
      </c>
      <c r="AF57">
        <v>39.230661959999999</v>
      </c>
      <c r="AG57">
        <v>-108.86201536900001</v>
      </c>
      <c r="AK57">
        <v>39.230535007999997</v>
      </c>
      <c r="AL57">
        <v>-108.86184115099999</v>
      </c>
    </row>
    <row r="58" spans="2:38">
      <c r="B58" s="1">
        <v>-5.5955999790000002</v>
      </c>
      <c r="C58" s="1">
        <v>-64.195652969999998</v>
      </c>
      <c r="I58" s="1">
        <v>39.172359559999997</v>
      </c>
      <c r="J58" s="1">
        <v>-108.869202313</v>
      </c>
      <c r="P58">
        <v>39.206910129999997</v>
      </c>
      <c r="Q58">
        <v>-108.911197601</v>
      </c>
      <c r="V58">
        <v>39.231184120999998</v>
      </c>
      <c r="W58">
        <v>-108.864768609</v>
      </c>
      <c r="AA58">
        <v>39.230836887999999</v>
      </c>
      <c r="AB58">
        <v>-108.861850487</v>
      </c>
      <c r="AF58">
        <v>39.230669325000001</v>
      </c>
      <c r="AG58">
        <v>-108.862026806</v>
      </c>
      <c r="AK58">
        <v>39.230541617</v>
      </c>
      <c r="AL58">
        <v>-108.861836211</v>
      </c>
    </row>
    <row r="59" spans="2:38">
      <c r="B59" s="1">
        <v>-5.5915286110000002</v>
      </c>
      <c r="C59" s="1">
        <v>-64.193365678999996</v>
      </c>
      <c r="I59" s="1">
        <v>39.172403271999997</v>
      </c>
      <c r="J59" s="1">
        <v>-108.869212465</v>
      </c>
      <c r="P59">
        <v>39.206902634999999</v>
      </c>
      <c r="Q59">
        <v>-108.911159857</v>
      </c>
      <c r="V59">
        <v>39.2311798</v>
      </c>
      <c r="W59">
        <v>-108.864765014</v>
      </c>
      <c r="AA59">
        <v>39.230848522999999</v>
      </c>
      <c r="AB59">
        <v>-108.861836009</v>
      </c>
      <c r="AF59">
        <v>39.230676039999999</v>
      </c>
      <c r="AG59">
        <v>-108.86203557499999</v>
      </c>
      <c r="AK59">
        <v>39.230548706</v>
      </c>
      <c r="AL59">
        <v>-108.86183357</v>
      </c>
    </row>
    <row r="60" spans="2:38">
      <c r="B60" s="1">
        <v>-5.5877494680000002</v>
      </c>
      <c r="C60" s="1">
        <v>-64.192312883</v>
      </c>
      <c r="I60" s="1">
        <v>39.172466028000002</v>
      </c>
      <c r="J60" s="1">
        <v>-108.869215697</v>
      </c>
      <c r="P60">
        <v>39.206895144000001</v>
      </c>
      <c r="Q60">
        <v>-108.911122113</v>
      </c>
      <c r="V60">
        <v>39.231169375999997</v>
      </c>
      <c r="W60">
        <v>-108.864751762</v>
      </c>
      <c r="AA60">
        <v>39.230854718000003</v>
      </c>
      <c r="AB60">
        <v>-108.861823144</v>
      </c>
      <c r="AF60">
        <v>39.230682751000003</v>
      </c>
      <c r="AG60">
        <v>-108.86204433899999</v>
      </c>
      <c r="AK60">
        <v>39.230556773000004</v>
      </c>
      <c r="AL60">
        <v>-108.861835509</v>
      </c>
    </row>
    <row r="61" spans="2:38">
      <c r="B61" s="1">
        <v>-5.5815626509999996</v>
      </c>
      <c r="C61" s="1">
        <v>-64.190624533999994</v>
      </c>
      <c r="I61" s="1">
        <v>39.172502578</v>
      </c>
      <c r="J61" s="1">
        <v>-108.869212817</v>
      </c>
      <c r="P61">
        <v>39.206881742999997</v>
      </c>
      <c r="Q61">
        <v>-108.911079969</v>
      </c>
      <c r="V61">
        <v>39.231160832</v>
      </c>
      <c r="W61">
        <v>-108.864744512</v>
      </c>
      <c r="AA61">
        <v>39.230860911000001</v>
      </c>
      <c r="AB61">
        <v>-108.86181028199999</v>
      </c>
      <c r="AF61">
        <v>39.230689458000001</v>
      </c>
      <c r="AG61">
        <v>-108.862053098</v>
      </c>
      <c r="AK61">
        <v>39.230564354999998</v>
      </c>
      <c r="AL61">
        <v>-108.86183514299999</v>
      </c>
    </row>
    <row r="62" spans="2:38">
      <c r="B62" s="1">
        <v>-5.5751618140000003</v>
      </c>
      <c r="C62" s="1">
        <v>-64.189800325999997</v>
      </c>
      <c r="I62" s="1">
        <v>39.172549400000001</v>
      </c>
      <c r="J62" s="1">
        <v>-108.869200917</v>
      </c>
      <c r="P62">
        <v>39.206874392000003</v>
      </c>
      <c r="Q62">
        <v>-108.91104244900001</v>
      </c>
      <c r="V62">
        <v>39.231152295000001</v>
      </c>
      <c r="W62">
        <v>-108.864737268</v>
      </c>
      <c r="AA62">
        <v>39.230867113000002</v>
      </c>
      <c r="AB62">
        <v>-108.861797422</v>
      </c>
      <c r="AF62">
        <v>39.230696160999997</v>
      </c>
      <c r="AG62">
        <v>-108.86206184700001</v>
      </c>
      <c r="AK62">
        <v>39.230571926000003</v>
      </c>
      <c r="AL62">
        <v>-108.86183479100001</v>
      </c>
    </row>
    <row r="63" spans="2:38">
      <c r="B63" s="1">
        <v>-5.5685877619999999</v>
      </c>
      <c r="C63" s="1">
        <v>-64.188978289999994</v>
      </c>
      <c r="I63" s="1">
        <v>39.172587495000002</v>
      </c>
      <c r="J63" s="1">
        <v>-108.869186947</v>
      </c>
      <c r="P63">
        <v>39.206861005999997</v>
      </c>
      <c r="Q63">
        <v>-108.91100034900001</v>
      </c>
      <c r="V63">
        <v>39.231143772999999</v>
      </c>
      <c r="W63">
        <v>-108.864730017</v>
      </c>
      <c r="AA63">
        <v>39.230873967999997</v>
      </c>
      <c r="AB63">
        <v>-108.861788042</v>
      </c>
      <c r="AF63">
        <v>39.230702860000001</v>
      </c>
      <c r="AG63">
        <v>-108.86207055</v>
      </c>
      <c r="AK63">
        <v>39.230579493999997</v>
      </c>
      <c r="AL63">
        <v>-108.86183443900001</v>
      </c>
    </row>
    <row r="64" spans="2:38">
      <c r="B64" s="1">
        <v>-5.564013374</v>
      </c>
      <c r="C64" s="1">
        <v>-64.186316801999993</v>
      </c>
      <c r="I64" s="1">
        <v>39.172635913999997</v>
      </c>
      <c r="J64" s="1">
        <v>-108.8691639</v>
      </c>
      <c r="P64">
        <v>39.206863280999997</v>
      </c>
      <c r="Q64">
        <v>-108.910959508</v>
      </c>
      <c r="V64">
        <v>39.231134793000003</v>
      </c>
      <c r="W64">
        <v>-108.86472840099999</v>
      </c>
      <c r="AA64">
        <v>39.230886920000003</v>
      </c>
      <c r="AB64">
        <v>-108.86178052299999</v>
      </c>
      <c r="AF64">
        <v>39.230709554999997</v>
      </c>
      <c r="AG64">
        <v>-108.862079225</v>
      </c>
      <c r="AK64">
        <v>39.230588009999998</v>
      </c>
      <c r="AL64">
        <v>-108.861838737</v>
      </c>
    </row>
    <row r="65" spans="2:38">
      <c r="B65" s="1">
        <v>-5.5606357529999997</v>
      </c>
      <c r="C65" s="1">
        <v>-64.184049662999996</v>
      </c>
      <c r="I65" s="1">
        <v>39.172666667999998</v>
      </c>
      <c r="J65" s="1">
        <v>-108.869136732</v>
      </c>
      <c r="P65">
        <v>39.206846349000003</v>
      </c>
      <c r="Q65">
        <v>-108.910925408</v>
      </c>
      <c r="V65">
        <v>39.231123799000002</v>
      </c>
      <c r="W65">
        <v>-108.864723564</v>
      </c>
      <c r="AA65">
        <v>39.230897108999997</v>
      </c>
      <c r="AB65">
        <v>-108.861773824</v>
      </c>
      <c r="AF65">
        <v>39.230716241000003</v>
      </c>
      <c r="AG65">
        <v>-108.862087902</v>
      </c>
      <c r="AK65">
        <v>39.230592985999998</v>
      </c>
      <c r="AL65">
        <v>-108.861844373</v>
      </c>
    </row>
    <row r="66" spans="2:38">
      <c r="B66" s="1">
        <v>-5.5571756329999999</v>
      </c>
      <c r="C66" s="1">
        <v>-64.179868538999997</v>
      </c>
      <c r="I66" s="1">
        <v>39.172706386000002</v>
      </c>
      <c r="J66" s="1">
        <v>-108.869111542</v>
      </c>
      <c r="P66">
        <v>39.206838781000002</v>
      </c>
      <c r="Q66">
        <v>-108.91088752899999</v>
      </c>
      <c r="V66">
        <v>39.231112564999997</v>
      </c>
      <c r="W66">
        <v>-108.864721546</v>
      </c>
      <c r="AA66">
        <v>39.230907139000003</v>
      </c>
      <c r="AB66">
        <v>-108.861767168</v>
      </c>
      <c r="AF66">
        <v>39.230722919999998</v>
      </c>
      <c r="AG66">
        <v>-108.862096569</v>
      </c>
      <c r="AK66">
        <v>39.230601507999999</v>
      </c>
      <c r="AL66">
        <v>-108.861848679</v>
      </c>
    </row>
    <row r="67" spans="2:38">
      <c r="B67" s="1">
        <v>-5.5556341360000001</v>
      </c>
      <c r="C67" s="1">
        <v>-64.175603726999995</v>
      </c>
      <c r="I67" s="1">
        <v>39.172734519000002</v>
      </c>
      <c r="J67" s="1">
        <v>-108.869106504</v>
      </c>
      <c r="P67">
        <v>39.206831229999999</v>
      </c>
      <c r="Q67">
        <v>-108.91084963599999</v>
      </c>
      <c r="V67">
        <v>39.231103359000002</v>
      </c>
      <c r="W67">
        <v>-108.86472268999999</v>
      </c>
      <c r="AA67">
        <v>39.230917826999999</v>
      </c>
      <c r="AB67">
        <v>-108.86176398800001</v>
      </c>
      <c r="AF67">
        <v>39.230732271999997</v>
      </c>
      <c r="AG67">
        <v>-108.862106969</v>
      </c>
      <c r="AK67">
        <v>39.230608271000001</v>
      </c>
      <c r="AL67">
        <v>-108.86185363200001</v>
      </c>
    </row>
    <row r="68" spans="2:38">
      <c r="B68" s="1">
        <v>-5.5553321100000002</v>
      </c>
      <c r="C68" s="1">
        <v>-64.170871832000003</v>
      </c>
      <c r="I68" s="1">
        <v>39.175215311000002</v>
      </c>
      <c r="J68" s="1">
        <v>-108.86892219000001</v>
      </c>
      <c r="P68">
        <v>39.206833412000002</v>
      </c>
      <c r="Q68">
        <v>-108.91080858399999</v>
      </c>
      <c r="V68">
        <v>39.231094401999997</v>
      </c>
      <c r="W68">
        <v>-108.86472098900001</v>
      </c>
      <c r="AA68">
        <v>39.230932177</v>
      </c>
      <c r="AB68">
        <v>-108.86176339399999</v>
      </c>
      <c r="AF68">
        <v>39.230741688000002</v>
      </c>
      <c r="AG68">
        <v>-108.86210877400001</v>
      </c>
      <c r="AK68">
        <v>39.230615047000001</v>
      </c>
      <c r="AL68">
        <v>-108.861858552</v>
      </c>
    </row>
    <row r="69" spans="2:38">
      <c r="B69" s="1">
        <v>-5.5565741290000004</v>
      </c>
      <c r="C69" s="1">
        <v>-64.166550837000003</v>
      </c>
      <c r="I69" s="1">
        <v>39.177351449</v>
      </c>
      <c r="J69" s="1">
        <v>-108.86903761000001</v>
      </c>
      <c r="P69">
        <v>39.206825887999997</v>
      </c>
      <c r="Q69">
        <v>-108.910770719</v>
      </c>
      <c r="V69">
        <v>39.231083181999999</v>
      </c>
      <c r="W69">
        <v>-108.86471889000001</v>
      </c>
      <c r="AA69">
        <v>39.230943142000001</v>
      </c>
      <c r="AB69">
        <v>-108.86176013799999</v>
      </c>
      <c r="AF69">
        <v>39.230751099999999</v>
      </c>
      <c r="AG69">
        <v>-108.862110578</v>
      </c>
      <c r="AK69">
        <v>39.230620547999997</v>
      </c>
      <c r="AL69">
        <v>-108.861866436</v>
      </c>
    </row>
    <row r="70" spans="2:38">
      <c r="B70" s="1">
        <v>-5.5578008390000004</v>
      </c>
      <c r="C70" s="1">
        <v>-64.162580998999999</v>
      </c>
      <c r="I70" s="1">
        <v>39.179166533</v>
      </c>
      <c r="J70" s="1">
        <v>-108.869830218</v>
      </c>
      <c r="P70">
        <v>39.206818359000003</v>
      </c>
      <c r="Q70">
        <v>-108.910732838</v>
      </c>
      <c r="V70">
        <v>39.231074198000002</v>
      </c>
      <c r="W70">
        <v>-108.86471720900001</v>
      </c>
      <c r="AA70">
        <v>39.230954787999998</v>
      </c>
      <c r="AB70">
        <v>-108.861760354</v>
      </c>
      <c r="AF70">
        <v>39.230761241000003</v>
      </c>
      <c r="AG70">
        <v>-108.86210638</v>
      </c>
      <c r="AK70">
        <v>39.230627327000001</v>
      </c>
      <c r="AL70">
        <v>-108.86187135900001</v>
      </c>
    </row>
    <row r="71" spans="2:38">
      <c r="B71" s="1">
        <v>-5.5605908050000004</v>
      </c>
      <c r="C71" s="1">
        <v>-64.158683459000002</v>
      </c>
      <c r="I71" s="1">
        <v>39.180260091000001</v>
      </c>
      <c r="J71" s="1">
        <v>-108.870477198</v>
      </c>
      <c r="P71">
        <v>39.206810826999998</v>
      </c>
      <c r="Q71">
        <v>-108.910694937</v>
      </c>
      <c r="V71">
        <v>39.231067177</v>
      </c>
      <c r="W71">
        <v>-108.86471881999999</v>
      </c>
      <c r="AA71">
        <v>39.230966443</v>
      </c>
      <c r="AB71">
        <v>-108.86176057199999</v>
      </c>
      <c r="AF71">
        <v>39.230768709000003</v>
      </c>
      <c r="AG71">
        <v>-108.862100438</v>
      </c>
      <c r="AK71">
        <v>39.230632833000001</v>
      </c>
      <c r="AL71">
        <v>-108.86187924799999</v>
      </c>
    </row>
    <row r="72" spans="2:38">
      <c r="B72" s="1">
        <v>-5.5632168890000004</v>
      </c>
      <c r="C72" s="1">
        <v>-64.154616523000001</v>
      </c>
      <c r="I72" s="1">
        <v>39.180282886999997</v>
      </c>
      <c r="J72" s="1">
        <v>-108.870516463</v>
      </c>
      <c r="P72">
        <v>39.206789979</v>
      </c>
      <c r="Q72">
        <v>-108.910668159</v>
      </c>
      <c r="V72">
        <v>39.231055638999997</v>
      </c>
      <c r="W72">
        <v>-108.86471961300001</v>
      </c>
      <c r="AA72">
        <v>39.230978061000002</v>
      </c>
      <c r="AB72">
        <v>-108.86176080200001</v>
      </c>
      <c r="AF72">
        <v>39.230775541</v>
      </c>
      <c r="AG72">
        <v>-108.862091929</v>
      </c>
      <c r="AK72">
        <v>39.230636572999998</v>
      </c>
      <c r="AL72">
        <v>-108.86188780400001</v>
      </c>
    </row>
    <row r="73" spans="2:38">
      <c r="B73" s="1">
        <v>-5.5661652479999999</v>
      </c>
      <c r="C73" s="1">
        <v>-64.151084655000005</v>
      </c>
      <c r="I73" s="1">
        <v>39.180296730000002</v>
      </c>
      <c r="J73" s="1">
        <v>-108.87055382699999</v>
      </c>
      <c r="P73">
        <v>39.206769107</v>
      </c>
      <c r="Q73">
        <v>-108.91064134699999</v>
      </c>
      <c r="V73">
        <v>39.231046053999997</v>
      </c>
      <c r="W73">
        <v>-108.864723712</v>
      </c>
      <c r="AA73">
        <v>39.230991750999998</v>
      </c>
      <c r="AB73">
        <v>-108.86175674</v>
      </c>
      <c r="AF73">
        <v>39.230783772000002</v>
      </c>
      <c r="AG73">
        <v>-108.862079998</v>
      </c>
      <c r="AK73">
        <v>39.230642084999999</v>
      </c>
      <c r="AL73">
        <v>-108.86189570099999</v>
      </c>
    </row>
    <row r="74" spans="2:38">
      <c r="B74" s="1">
        <v>-5.5691131299999999</v>
      </c>
      <c r="C74" s="1">
        <v>-64.147539241000004</v>
      </c>
      <c r="I74" s="1">
        <v>39.180319586000003</v>
      </c>
      <c r="J74" s="1">
        <v>-108.870593208</v>
      </c>
      <c r="P74">
        <v>39.206755588999997</v>
      </c>
      <c r="Q74">
        <v>-108.910598968</v>
      </c>
      <c r="V74">
        <v>39.231036459000002</v>
      </c>
      <c r="W74">
        <v>-108.864727817</v>
      </c>
      <c r="AA74">
        <v>39.231006106000002</v>
      </c>
      <c r="AB74">
        <v>-108.861756161</v>
      </c>
      <c r="AF74">
        <v>39.230788588999999</v>
      </c>
      <c r="AG74">
        <v>-108.862072314</v>
      </c>
      <c r="AK74">
        <v>39.230647597999997</v>
      </c>
      <c r="AL74">
        <v>-108.861903603</v>
      </c>
    </row>
    <row r="75" spans="2:38">
      <c r="B75" s="1">
        <v>-5.5734349459999999</v>
      </c>
      <c r="C75" s="1">
        <v>-64.144415327999994</v>
      </c>
      <c r="I75" s="1">
        <v>39.180341103000003</v>
      </c>
      <c r="J75" s="1">
        <v>-108.870643812</v>
      </c>
      <c r="P75">
        <v>39.206738581000003</v>
      </c>
      <c r="Q75">
        <v>-108.910564757</v>
      </c>
      <c r="V75">
        <v>39.231027138000002</v>
      </c>
      <c r="W75">
        <v>-108.864729044</v>
      </c>
      <c r="AA75">
        <v>39.231016412999999</v>
      </c>
      <c r="AB75">
        <v>-108.86174942</v>
      </c>
      <c r="AF75">
        <v>39.230794793999998</v>
      </c>
      <c r="AG75">
        <v>-108.862061168</v>
      </c>
      <c r="AK75">
        <v>39.230652618999997</v>
      </c>
      <c r="AL75">
        <v>-108.861909199</v>
      </c>
    </row>
    <row r="76" spans="2:38">
      <c r="B76" s="1">
        <v>-5.5777733810000001</v>
      </c>
      <c r="C76" s="1">
        <v>-64.140939498999998</v>
      </c>
      <c r="I76" s="1">
        <v>39.180362654</v>
      </c>
      <c r="J76" s="1">
        <v>-108.870694509</v>
      </c>
      <c r="P76">
        <v>39.206731181000002</v>
      </c>
      <c r="Q76">
        <v>-108.91052713000001</v>
      </c>
      <c r="V76">
        <v>39.231017504999997</v>
      </c>
      <c r="W76">
        <v>-108.864733198</v>
      </c>
      <c r="AA76">
        <v>39.231026065000002</v>
      </c>
      <c r="AB76">
        <v>-108.861739187</v>
      </c>
      <c r="AF76">
        <v>39.230798956999998</v>
      </c>
      <c r="AG76">
        <v>-108.862050826</v>
      </c>
      <c r="AK76">
        <v>39.230659906</v>
      </c>
      <c r="AL76">
        <v>-108.86191644199999</v>
      </c>
    </row>
    <row r="77" spans="2:38">
      <c r="B77" s="1">
        <v>-5.5822040509999997</v>
      </c>
      <c r="C77" s="1">
        <v>-64.139227263999999</v>
      </c>
      <c r="I77" s="1">
        <v>39.180376576999997</v>
      </c>
      <c r="J77" s="1">
        <v>-108.870732086</v>
      </c>
      <c r="P77">
        <v>39.206733360000001</v>
      </c>
      <c r="Q77">
        <v>-108.91048599699999</v>
      </c>
      <c r="V77">
        <v>39.231007857000002</v>
      </c>
      <c r="W77">
        <v>-108.86473738399999</v>
      </c>
      <c r="AA77">
        <v>39.231037803</v>
      </c>
      <c r="AB77">
        <v>-108.86172465</v>
      </c>
      <c r="AF77">
        <v>39.230803123000001</v>
      </c>
      <c r="AG77">
        <v>-108.862040476</v>
      </c>
      <c r="AK77">
        <v>39.230666698</v>
      </c>
      <c r="AL77">
        <v>-108.861921377</v>
      </c>
    </row>
    <row r="78" spans="2:38">
      <c r="B78" s="1">
        <v>-5.5857584669999998</v>
      </c>
      <c r="C78" s="1">
        <v>-64.137644856999998</v>
      </c>
      <c r="I78" s="1">
        <v>39.180399567000002</v>
      </c>
      <c r="J78" s="1">
        <v>-108.870771731</v>
      </c>
      <c r="P78">
        <v>39.206735653999999</v>
      </c>
      <c r="Q78">
        <v>-108.910445119</v>
      </c>
      <c r="V78">
        <v>39.230998497999998</v>
      </c>
      <c r="W78">
        <v>-108.864738667</v>
      </c>
      <c r="AA78">
        <v>39.231044711000003</v>
      </c>
      <c r="AB78">
        <v>-108.861715227</v>
      </c>
      <c r="AF78">
        <v>39.230811176000003</v>
      </c>
      <c r="AG78">
        <v>-108.862045775</v>
      </c>
      <c r="AK78">
        <v>39.230673492000001</v>
      </c>
      <c r="AL78">
        <v>-108.861926313</v>
      </c>
    </row>
    <row r="79" spans="2:38">
      <c r="B79" s="1">
        <v>-5.5915392229999998</v>
      </c>
      <c r="C79" s="1">
        <v>-64.136862358000002</v>
      </c>
      <c r="I79" s="1">
        <v>39.180421213000002</v>
      </c>
      <c r="J79" s="1">
        <v>-108.87082264199999</v>
      </c>
      <c r="P79">
        <v>39.206738035000001</v>
      </c>
      <c r="Q79">
        <v>-108.91040443599999</v>
      </c>
      <c r="V79">
        <v>39.230989428999997</v>
      </c>
      <c r="W79">
        <v>-108.864737045</v>
      </c>
      <c r="AA79">
        <v>39.231048880000003</v>
      </c>
      <c r="AB79">
        <v>-108.861706621</v>
      </c>
      <c r="AF79">
        <v>39.230817836</v>
      </c>
      <c r="AG79">
        <v>-108.86205452</v>
      </c>
      <c r="AK79">
        <v>39.230679017</v>
      </c>
      <c r="AL79">
        <v>-108.86193423900001</v>
      </c>
    </row>
    <row r="80" spans="2:38">
      <c r="B80" s="1">
        <v>-5.5976231009999999</v>
      </c>
      <c r="C80" s="1">
        <v>-64.136984432999995</v>
      </c>
      <c r="I80" s="1">
        <v>39.180435203000002</v>
      </c>
      <c r="J80" s="1">
        <v>-108.870860365</v>
      </c>
      <c r="P80">
        <v>39.206730880999999</v>
      </c>
      <c r="Q80">
        <v>-108.910367392</v>
      </c>
      <c r="V80">
        <v>39.230980356000003</v>
      </c>
      <c r="W80">
        <v>-108.864735422</v>
      </c>
      <c r="AA80">
        <v>39.231059936000001</v>
      </c>
      <c r="AB80">
        <v>-108.86168859999999</v>
      </c>
      <c r="AF80">
        <v>39.230822453000002</v>
      </c>
      <c r="AG80">
        <v>-108.862064098</v>
      </c>
      <c r="AK80">
        <v>39.230682778000002</v>
      </c>
      <c r="AL80">
        <v>-108.861942816</v>
      </c>
    </row>
    <row r="81" spans="2:38">
      <c r="B81" s="1">
        <v>-5.6029316180000004</v>
      </c>
      <c r="C81" s="1">
        <v>-64.138964306000005</v>
      </c>
      <c r="I81" s="1">
        <v>39.180455524000003</v>
      </c>
      <c r="J81" s="1">
        <v>-108.870922636</v>
      </c>
      <c r="P81">
        <v>39.206733260999997</v>
      </c>
      <c r="Q81">
        <v>-108.91032673700001</v>
      </c>
      <c r="V81">
        <v>39.230966727999999</v>
      </c>
      <c r="W81">
        <v>-108.864733093</v>
      </c>
      <c r="AA81">
        <v>39.231066171999998</v>
      </c>
      <c r="AB81">
        <v>-108.861675699</v>
      </c>
      <c r="AF81">
        <v>39.230827067</v>
      </c>
      <c r="AG81">
        <v>-108.86207366799999</v>
      </c>
      <c r="AK81">
        <v>39.230685272999999</v>
      </c>
      <c r="AL81">
        <v>-108.861954307</v>
      </c>
    </row>
    <row r="82" spans="2:38">
      <c r="B82" s="1">
        <v>-5.6068241079999996</v>
      </c>
      <c r="C82" s="1">
        <v>-64.141260314999997</v>
      </c>
      <c r="I82" s="1">
        <v>39.180468169000001</v>
      </c>
      <c r="J82" s="1">
        <v>-108.870971686</v>
      </c>
      <c r="P82">
        <v>39.206735752</v>
      </c>
      <c r="Q82">
        <v>-108.91028634</v>
      </c>
      <c r="V82">
        <v>39.230957945</v>
      </c>
      <c r="W82">
        <v>-108.86472858499999</v>
      </c>
      <c r="AA82">
        <v>39.231072398999999</v>
      </c>
      <c r="AB82">
        <v>-108.8616628</v>
      </c>
      <c r="AF82">
        <v>39.230830888</v>
      </c>
      <c r="AG82">
        <v>-108.86208919000001</v>
      </c>
      <c r="AK82">
        <v>39.230689038999998</v>
      </c>
      <c r="AL82">
        <v>-108.86196285299999</v>
      </c>
    </row>
    <row r="83" spans="2:38">
      <c r="B83" s="1">
        <v>-5.6094776380000004</v>
      </c>
      <c r="C83" s="1">
        <v>-64.144017485000006</v>
      </c>
      <c r="I83" s="1">
        <v>39.18048993</v>
      </c>
      <c r="J83" s="1">
        <v>-108.8710229</v>
      </c>
      <c r="P83">
        <v>39.206756169000002</v>
      </c>
      <c r="Q83">
        <v>-108.910259157</v>
      </c>
      <c r="V83">
        <v>39.230948859000002</v>
      </c>
      <c r="W83">
        <v>-108.864727007</v>
      </c>
      <c r="AA83">
        <v>39.231077997</v>
      </c>
      <c r="AB83">
        <v>-108.861646409</v>
      </c>
      <c r="AF83">
        <v>39.230836871999998</v>
      </c>
      <c r="AG83">
        <v>-108.86209528400001</v>
      </c>
      <c r="AK83">
        <v>39.230691038000003</v>
      </c>
      <c r="AL83">
        <v>-108.861972028</v>
      </c>
    </row>
    <row r="84" spans="2:38">
      <c r="B84" s="1">
        <v>-5.6118712909999999</v>
      </c>
      <c r="C84" s="1">
        <v>-64.148521125000002</v>
      </c>
      <c r="I84" s="1">
        <v>39.180511725999999</v>
      </c>
      <c r="J84" s="1">
        <v>-108.871074197</v>
      </c>
      <c r="P84">
        <v>39.206788598000003</v>
      </c>
      <c r="Q84">
        <v>-108.91024066999999</v>
      </c>
      <c r="V84">
        <v>39.230940074000003</v>
      </c>
      <c r="W84">
        <v>-108.86472249800001</v>
      </c>
      <c r="AA84">
        <v>39.231083595000001</v>
      </c>
      <c r="AB84">
        <v>-108.861630019</v>
      </c>
      <c r="AF84">
        <v>39.230842080999999</v>
      </c>
      <c r="AG84">
        <v>-108.86210735900001</v>
      </c>
      <c r="AK84">
        <v>39.230691270000001</v>
      </c>
      <c r="AL84">
        <v>-108.86198183400001</v>
      </c>
    </row>
    <row r="85" spans="2:38">
      <c r="B85" s="1">
        <v>-5.6133731559999998</v>
      </c>
      <c r="C85" s="1">
        <v>-64.153820444000004</v>
      </c>
      <c r="I85" s="1">
        <v>39.180524425999998</v>
      </c>
      <c r="J85" s="1">
        <v>-108.871123439</v>
      </c>
      <c r="P85">
        <v>39.206817489999999</v>
      </c>
      <c r="Q85">
        <v>-108.910230291</v>
      </c>
      <c r="V85">
        <v>39.230931591000001</v>
      </c>
      <c r="W85">
        <v>-108.864715073</v>
      </c>
      <c r="AA85">
        <v>39.231086488999999</v>
      </c>
      <c r="AB85">
        <v>-108.861614433</v>
      </c>
      <c r="AF85">
        <v>39.230846016999998</v>
      </c>
      <c r="AG85">
        <v>-108.86211426600001</v>
      </c>
      <c r="AK85">
        <v>39.230689734999999</v>
      </c>
      <c r="AL85">
        <v>-108.86199225</v>
      </c>
    </row>
    <row r="86" spans="2:38">
      <c r="B86" s="1">
        <v>-5.6132950360000002</v>
      </c>
      <c r="C86" s="1">
        <v>-64.159399901</v>
      </c>
      <c r="I86" s="1">
        <v>39.180537141000002</v>
      </c>
      <c r="J86" s="1">
        <v>-108.871172734</v>
      </c>
      <c r="P86">
        <v>39.206840618000001</v>
      </c>
      <c r="Q86">
        <v>-108.910216093</v>
      </c>
      <c r="V86">
        <v>39.230925679999999</v>
      </c>
      <c r="W86">
        <v>-108.86470515000001</v>
      </c>
      <c r="AA86">
        <v>39.231089384000001</v>
      </c>
      <c r="AB86">
        <v>-108.861598847</v>
      </c>
      <c r="AF86">
        <v>39.230851213000001</v>
      </c>
      <c r="AG86">
        <v>-108.862126313</v>
      </c>
      <c r="AK86">
        <v>39.230689966</v>
      </c>
      <c r="AL86">
        <v>-108.86200205199999</v>
      </c>
    </row>
    <row r="87" spans="2:38">
      <c r="B87" s="1">
        <v>-5.6108659740000002</v>
      </c>
      <c r="C87" s="1">
        <v>-64.166641522000006</v>
      </c>
      <c r="I87" s="1">
        <v>39.180559019</v>
      </c>
      <c r="J87" s="1">
        <v>-108.871224251</v>
      </c>
      <c r="P87">
        <v>39.206855281999999</v>
      </c>
      <c r="Q87">
        <v>-108.910185062</v>
      </c>
      <c r="V87">
        <v>39.230922042000003</v>
      </c>
      <c r="W87">
        <v>-108.86469560499999</v>
      </c>
      <c r="AA87">
        <v>39.231094988999999</v>
      </c>
      <c r="AB87">
        <v>-108.861582457</v>
      </c>
      <c r="AF87">
        <v>39.230857807</v>
      </c>
      <c r="AG87">
        <v>-108.862134951</v>
      </c>
      <c r="AK87">
        <v>39.230691966000002</v>
      </c>
      <c r="AL87">
        <v>-108.86201121400001</v>
      </c>
    </row>
    <row r="88" spans="2:38">
      <c r="B88" s="1">
        <v>-5.608975279</v>
      </c>
      <c r="C88" s="1">
        <v>-64.173716615999993</v>
      </c>
      <c r="I88" s="1">
        <v>39.18057177</v>
      </c>
      <c r="J88" s="1">
        <v>-108.871273669</v>
      </c>
      <c r="P88">
        <v>39.206875986999997</v>
      </c>
      <c r="Q88">
        <v>-108.910158559</v>
      </c>
      <c r="V88">
        <v>39.230922948</v>
      </c>
      <c r="W88">
        <v>-108.864686808</v>
      </c>
      <c r="AA88">
        <v>39.231100593000001</v>
      </c>
      <c r="AB88">
        <v>-108.861566068</v>
      </c>
      <c r="AF88">
        <v>39.230866429000002</v>
      </c>
      <c r="AG88">
        <v>-108.862142758</v>
      </c>
      <c r="AK88">
        <v>39.230695734999998</v>
      </c>
      <c r="AL88">
        <v>-108.862019725</v>
      </c>
    </row>
    <row r="89" spans="2:38">
      <c r="B89" s="1">
        <v>-5.6087489799999997</v>
      </c>
      <c r="C89" s="1">
        <v>-64.17860254</v>
      </c>
      <c r="I89" s="1">
        <v>39.180593705</v>
      </c>
      <c r="J89" s="1">
        <v>-108.871325341</v>
      </c>
      <c r="P89">
        <v>39.206902739</v>
      </c>
      <c r="Q89">
        <v>-108.91013663699999</v>
      </c>
      <c r="V89">
        <v>39.230925665000001</v>
      </c>
      <c r="W89">
        <v>-108.864660418</v>
      </c>
      <c r="AA89">
        <v>39.231095377999999</v>
      </c>
      <c r="AB89">
        <v>-108.861552895</v>
      </c>
      <c r="AF89">
        <v>39.230872378000001</v>
      </c>
      <c r="AG89">
        <v>-108.862148807</v>
      </c>
      <c r="AK89">
        <v>39.230699504999997</v>
      </c>
      <c r="AL89">
        <v>-108.86202814000001</v>
      </c>
    </row>
    <row r="90" spans="2:38">
      <c r="B90" s="1">
        <v>-5.6105417380000002</v>
      </c>
      <c r="C90" s="1">
        <v>-64.184982242000004</v>
      </c>
      <c r="I90" s="1">
        <v>39.180615676000002</v>
      </c>
      <c r="J90" s="1">
        <v>-108.87137709700001</v>
      </c>
      <c r="P90">
        <v>39.206931957999998</v>
      </c>
      <c r="Q90">
        <v>-108.910127235</v>
      </c>
      <c r="V90">
        <v>39.230927778000002</v>
      </c>
      <c r="W90">
        <v>-108.864639903</v>
      </c>
      <c r="AA90">
        <v>39.231090748</v>
      </c>
      <c r="AB90">
        <v>-108.861543242</v>
      </c>
      <c r="AF90">
        <v>39.230878963999999</v>
      </c>
      <c r="AG90">
        <v>-108.862157443</v>
      </c>
      <c r="AK90">
        <v>39.230703272</v>
      </c>
      <c r="AL90">
        <v>-108.86203647799999</v>
      </c>
    </row>
    <row r="91" spans="2:38">
      <c r="B91" s="1">
        <v>-5.6114614879999998</v>
      </c>
      <c r="C91" s="1">
        <v>-64.191326364999995</v>
      </c>
      <c r="I91" s="1">
        <v>39.180637685000001</v>
      </c>
      <c r="J91" s="1">
        <v>-108.871428939</v>
      </c>
      <c r="P91">
        <v>39.206958708999998</v>
      </c>
      <c r="Q91">
        <v>-108.910105399</v>
      </c>
      <c r="V91">
        <v>39.230928984000002</v>
      </c>
      <c r="W91">
        <v>-108.864628235</v>
      </c>
      <c r="AA91">
        <v>39.231080710000001</v>
      </c>
      <c r="AB91">
        <v>-108.861535198</v>
      </c>
      <c r="AF91">
        <v>39.230883485</v>
      </c>
      <c r="AG91">
        <v>-108.86216684599999</v>
      </c>
      <c r="AK91">
        <v>39.230710571000003</v>
      </c>
      <c r="AL91">
        <v>-108.86204353399999</v>
      </c>
    </row>
    <row r="92" spans="2:38">
      <c r="B92" s="1">
        <v>-5.6124655240000001</v>
      </c>
      <c r="C92" s="1">
        <v>-64.199763782999995</v>
      </c>
      <c r="I92" s="1">
        <v>39.180668939999997</v>
      </c>
      <c r="J92" s="1">
        <v>-108.87148311999999</v>
      </c>
      <c r="P92">
        <v>39.20699398</v>
      </c>
      <c r="Q92">
        <v>-108.91010054100001</v>
      </c>
      <c r="V92">
        <v>39.230930491000002</v>
      </c>
      <c r="W92">
        <v>-108.864613656</v>
      </c>
      <c r="AA92">
        <v>39.231067324999998</v>
      </c>
      <c r="AB92">
        <v>-108.861524477</v>
      </c>
      <c r="AF92">
        <v>39.230887998999997</v>
      </c>
      <c r="AG92">
        <v>-108.862176234</v>
      </c>
      <c r="AK92">
        <v>39.230717366999997</v>
      </c>
      <c r="AL92">
        <v>-108.86204834599999</v>
      </c>
    </row>
    <row r="93" spans="2:38">
      <c r="B93" s="1">
        <v>-5.6142975960000001</v>
      </c>
      <c r="C93" s="1">
        <v>-64.208946085999997</v>
      </c>
      <c r="I93" s="1">
        <v>39.180701665999997</v>
      </c>
      <c r="J93" s="1">
        <v>-108.871526097</v>
      </c>
      <c r="P93">
        <v>39.207020735999997</v>
      </c>
      <c r="Q93">
        <v>-108.910078762</v>
      </c>
      <c r="V93">
        <v>39.230933968000002</v>
      </c>
      <c r="W93">
        <v>-108.864602366</v>
      </c>
      <c r="AA93">
        <v>39.231055179000002</v>
      </c>
      <c r="AB93">
        <v>-108.86152075699999</v>
      </c>
      <c r="AF93">
        <v>39.230894534999997</v>
      </c>
      <c r="AG93">
        <v>-108.86218478799999</v>
      </c>
      <c r="AK93">
        <v>39.230723662999999</v>
      </c>
      <c r="AL93">
        <v>-108.862050911</v>
      </c>
    </row>
    <row r="94" spans="2:38">
      <c r="B94" s="1">
        <v>-5.6176464519999998</v>
      </c>
      <c r="C94" s="1">
        <v>-64.215571643999994</v>
      </c>
      <c r="I94" s="1">
        <v>39.180734463999997</v>
      </c>
      <c r="J94" s="1">
        <v>-108.87156917</v>
      </c>
      <c r="P94">
        <v>39.207049980000001</v>
      </c>
      <c r="Q94">
        <v>-108.910069632</v>
      </c>
      <c r="V94">
        <v>39.230937443000002</v>
      </c>
      <c r="W94">
        <v>-108.86459109800001</v>
      </c>
      <c r="AA94">
        <v>39.231042995999999</v>
      </c>
      <c r="AB94">
        <v>-108.861517065</v>
      </c>
      <c r="AF94">
        <v>39.230902473999997</v>
      </c>
      <c r="AG94">
        <v>-108.862189964</v>
      </c>
      <c r="AK94">
        <v>39.230729955999998</v>
      </c>
      <c r="AL94">
        <v>-108.862053452</v>
      </c>
    </row>
    <row r="95" spans="2:38">
      <c r="B95" s="1">
        <v>-5.6230358669999996</v>
      </c>
      <c r="C95" s="1">
        <v>-64.219495367999997</v>
      </c>
      <c r="I95" s="1">
        <v>39.180767334000002</v>
      </c>
      <c r="J95" s="1">
        <v>-108.87161233800001</v>
      </c>
      <c r="P95">
        <v>39.207076792000002</v>
      </c>
      <c r="Q95">
        <v>-108.910048285</v>
      </c>
      <c r="V95">
        <v>39.230943187000001</v>
      </c>
      <c r="W95">
        <v>-108.864580214</v>
      </c>
      <c r="AA95">
        <v>39.231032296999999</v>
      </c>
      <c r="AB95">
        <v>-108.861505568</v>
      </c>
      <c r="AF95">
        <v>39.230910407000003</v>
      </c>
      <c r="AG95">
        <v>-108.862195137</v>
      </c>
      <c r="AK95">
        <v>39.230738508000002</v>
      </c>
      <c r="AL95">
        <v>-108.86205758</v>
      </c>
    </row>
    <row r="96" spans="2:38">
      <c r="B96" s="1">
        <v>-5.6271710969999997</v>
      </c>
      <c r="C96" s="1">
        <v>-64.220388611999994</v>
      </c>
      <c r="I96" s="1">
        <v>39.180801680999998</v>
      </c>
      <c r="J96" s="1">
        <v>-108.871644242</v>
      </c>
      <c r="P96">
        <v>39.207103580999998</v>
      </c>
      <c r="Q96">
        <v>-108.91002695500001</v>
      </c>
      <c r="V96">
        <v>39.230948327999997</v>
      </c>
      <c r="W96">
        <v>-108.864575153</v>
      </c>
      <c r="AA96">
        <v>39.231024982000001</v>
      </c>
      <c r="AB96">
        <v>-108.861496723</v>
      </c>
      <c r="AF96">
        <v>39.230919757999999</v>
      </c>
      <c r="AG96">
        <v>-108.86219695600001</v>
      </c>
      <c r="AK96">
        <v>39.230746562</v>
      </c>
      <c r="AL96">
        <v>-108.862059481</v>
      </c>
    </row>
    <row r="97" spans="2:38">
      <c r="B97" s="1">
        <v>-5.6319318999999997</v>
      </c>
      <c r="C97" s="1">
        <v>-64.219038026000007</v>
      </c>
      <c r="I97" s="1">
        <v>39.180837506000003</v>
      </c>
      <c r="J97" s="1">
        <v>-108.87166484799999</v>
      </c>
      <c r="P97">
        <v>39.207130348</v>
      </c>
      <c r="Q97">
        <v>-108.91000564300001</v>
      </c>
      <c r="V97">
        <v>39.230957240000002</v>
      </c>
      <c r="W97">
        <v>-108.864555924</v>
      </c>
      <c r="AA97">
        <v>39.231017016999999</v>
      </c>
      <c r="AB97">
        <v>-108.861484412</v>
      </c>
      <c r="AF97">
        <v>39.230927700999999</v>
      </c>
      <c r="AG97">
        <v>-108.862202153</v>
      </c>
      <c r="AK97">
        <v>39.230753133</v>
      </c>
      <c r="AL97">
        <v>-108.862054708</v>
      </c>
    </row>
    <row r="98" spans="2:38">
      <c r="B98" s="1">
        <v>-5.6363622959999997</v>
      </c>
      <c r="C98" s="1">
        <v>-64.217322014000004</v>
      </c>
      <c r="I98" s="1">
        <v>39.180882750999999</v>
      </c>
      <c r="J98" s="1">
        <v>-108.87168782400001</v>
      </c>
      <c r="P98">
        <v>39.207148509</v>
      </c>
      <c r="Q98">
        <v>-108.909966841</v>
      </c>
      <c r="V98">
        <v>39.230966455999997</v>
      </c>
      <c r="W98">
        <v>-108.86453371499999</v>
      </c>
      <c r="AA98">
        <v>39.231009645</v>
      </c>
      <c r="AB98">
        <v>-108.861475621</v>
      </c>
      <c r="AF98">
        <v>39.230937046999998</v>
      </c>
      <c r="AG98">
        <v>-108.862203971</v>
      </c>
      <c r="AK98">
        <v>39.230759706999997</v>
      </c>
      <c r="AL98">
        <v>-108.86204993299999</v>
      </c>
    </row>
    <row r="99" spans="2:38">
      <c r="B99" s="1">
        <v>-5.6385846070000003</v>
      </c>
      <c r="C99" s="1">
        <v>-64.214452909000002</v>
      </c>
      <c r="I99" s="1">
        <v>39.180917348999998</v>
      </c>
      <c r="J99" s="1">
        <v>-108.871719931</v>
      </c>
      <c r="P99">
        <v>39.207178753000001</v>
      </c>
      <c r="Q99">
        <v>-108.90993689</v>
      </c>
      <c r="V99">
        <v>39.230978536000002</v>
      </c>
      <c r="W99">
        <v>-108.86450608299999</v>
      </c>
      <c r="AA99">
        <v>39.230986156</v>
      </c>
      <c r="AB99">
        <v>-108.861438183</v>
      </c>
      <c r="AF99">
        <v>39.230946410000001</v>
      </c>
      <c r="AG99">
        <v>-108.86220581400001</v>
      </c>
      <c r="AK99">
        <v>39.230765791000003</v>
      </c>
      <c r="AL99">
        <v>-108.86204292799999</v>
      </c>
    </row>
    <row r="100" spans="2:38">
      <c r="B100" s="1">
        <v>-5.6417146569999996</v>
      </c>
      <c r="C100" s="1">
        <v>-64.210752225999997</v>
      </c>
      <c r="I100" s="1">
        <v>39.180926714999998</v>
      </c>
      <c r="J100" s="1">
        <v>-108.871722267</v>
      </c>
      <c r="P100">
        <v>39.207205422999998</v>
      </c>
      <c r="Q100">
        <v>-108.909915059</v>
      </c>
      <c r="V100">
        <v>39.230994828</v>
      </c>
      <c r="W100">
        <v>-108.86448231</v>
      </c>
      <c r="AA100">
        <v>39.230984286000002</v>
      </c>
      <c r="AB100">
        <v>-108.86142771900001</v>
      </c>
      <c r="AF100">
        <v>39.230954486999998</v>
      </c>
      <c r="AG100">
        <v>-108.86220247200001</v>
      </c>
      <c r="AK100">
        <v>39.230771879000002</v>
      </c>
      <c r="AL100">
        <v>-108.86203591899999</v>
      </c>
    </row>
    <row r="101" spans="2:38">
      <c r="B101" s="1">
        <v>-5.6438939100000001</v>
      </c>
      <c r="C101" s="1">
        <v>-64.205253471000006</v>
      </c>
      <c r="I101" s="1">
        <v>39.183632136</v>
      </c>
      <c r="J101" s="1">
        <v>-108.873473195</v>
      </c>
      <c r="P101">
        <v>39.207232081999997</v>
      </c>
      <c r="Q101">
        <v>-108.90989317</v>
      </c>
      <c r="V101">
        <v>39.230998290000002</v>
      </c>
      <c r="W101">
        <v>-108.86447106999999</v>
      </c>
      <c r="AA101">
        <v>39.230975761000003</v>
      </c>
      <c r="AB101">
        <v>-108.861411879</v>
      </c>
      <c r="AF101">
        <v>39.230961934</v>
      </c>
      <c r="AG101">
        <v>-108.862196555</v>
      </c>
      <c r="AK101">
        <v>39.230775704999999</v>
      </c>
      <c r="AL101">
        <v>-108.862027283</v>
      </c>
    </row>
    <row r="102" spans="2:38">
      <c r="B102" s="1">
        <v>-5.6469014140000002</v>
      </c>
      <c r="C102" s="1">
        <v>-64.200495950000004</v>
      </c>
      <c r="I102" s="1">
        <v>39.185115015999997</v>
      </c>
      <c r="J102" s="1">
        <v>-108.87470614599999</v>
      </c>
      <c r="P102">
        <v>39.207258727999999</v>
      </c>
      <c r="Q102">
        <v>-108.909871174</v>
      </c>
      <c r="V102">
        <v>39.231011101999997</v>
      </c>
      <c r="W102">
        <v>-108.864458582</v>
      </c>
      <c r="AA102">
        <v>39.230970564000003</v>
      </c>
      <c r="AB102">
        <v>-108.86139871100001</v>
      </c>
      <c r="AF102">
        <v>39.230972813000001</v>
      </c>
      <c r="AG102">
        <v>-108.86218641400001</v>
      </c>
      <c r="AK102">
        <v>39.230781782000001</v>
      </c>
      <c r="AL102">
        <v>-108.862020176</v>
      </c>
    </row>
    <row r="103" spans="2:38">
      <c r="B103" s="1">
        <v>-5.6481272929999999</v>
      </c>
      <c r="C103" s="1">
        <v>-64.196531774999997</v>
      </c>
      <c r="I103" s="1">
        <v>39.186890785000003</v>
      </c>
      <c r="J103" s="1">
        <v>-108.876934715</v>
      </c>
      <c r="P103">
        <v>39.207287825000002</v>
      </c>
      <c r="Q103">
        <v>-108.90986150099999</v>
      </c>
      <c r="V103">
        <v>39.231011697</v>
      </c>
      <c r="W103">
        <v>-108.864452775</v>
      </c>
      <c r="AA103">
        <v>39.230967446999998</v>
      </c>
      <c r="AB103">
        <v>-108.861381268</v>
      </c>
      <c r="AF103">
        <v>39.230980264999999</v>
      </c>
      <c r="AG103">
        <v>-108.862180493</v>
      </c>
      <c r="AK103">
        <v>39.230785582999999</v>
      </c>
      <c r="AL103">
        <v>-108.862011385</v>
      </c>
    </row>
    <row r="104" spans="2:38">
      <c r="B104" s="1">
        <v>-5.6504875950000004</v>
      </c>
      <c r="C104" s="1">
        <v>-64.190524831999994</v>
      </c>
      <c r="I104" s="1">
        <v>39.188009225999998</v>
      </c>
      <c r="J104" s="1">
        <v>-108.878101327</v>
      </c>
      <c r="P104">
        <v>39.207323021999997</v>
      </c>
      <c r="Q104">
        <v>-108.909856957</v>
      </c>
      <c r="V104">
        <v>39.231018009000003</v>
      </c>
      <c r="W104">
        <v>-108.864436176</v>
      </c>
      <c r="AA104">
        <v>39.230964331000003</v>
      </c>
      <c r="AB104">
        <v>-108.861363823</v>
      </c>
      <c r="AF104">
        <v>39.230994334000002</v>
      </c>
      <c r="AG104">
        <v>-108.862174557</v>
      </c>
      <c r="AK104">
        <v>39.230789887</v>
      </c>
      <c r="AL104">
        <v>-108.862004885</v>
      </c>
    </row>
    <row r="105" spans="2:38">
      <c r="B105" s="1">
        <v>-5.6512307960000001</v>
      </c>
      <c r="C105" s="1">
        <v>-64.185835033999993</v>
      </c>
      <c r="I105" s="1">
        <v>39.188569158</v>
      </c>
      <c r="J105" s="1">
        <v>-108.87905863899999</v>
      </c>
      <c r="P105">
        <v>39.207352126000004</v>
      </c>
      <c r="Q105">
        <v>-108.909847701</v>
      </c>
      <c r="V105">
        <v>39.231014657000003</v>
      </c>
      <c r="W105">
        <v>-108.864423866</v>
      </c>
      <c r="AA105">
        <v>39.230965165000001</v>
      </c>
      <c r="AB105">
        <v>-108.861352569</v>
      </c>
      <c r="AF105">
        <v>39.231008424999999</v>
      </c>
      <c r="AG105">
        <v>-108.862168651</v>
      </c>
      <c r="AK105">
        <v>39.23079319</v>
      </c>
      <c r="AL105">
        <v>-108.861993824</v>
      </c>
    </row>
    <row r="106" spans="2:38">
      <c r="B106" s="1">
        <v>-5.6504275120000003</v>
      </c>
      <c r="C106" s="1">
        <v>-64.180891274999993</v>
      </c>
      <c r="I106" s="1">
        <v>39.188777248999997</v>
      </c>
      <c r="J106" s="1">
        <v>-108.879805616</v>
      </c>
      <c r="P106">
        <v>39.207381222000002</v>
      </c>
      <c r="Q106">
        <v>-108.90983844599999</v>
      </c>
      <c r="V106">
        <v>39.231006450999999</v>
      </c>
      <c r="W106">
        <v>-108.86441389300001</v>
      </c>
      <c r="AA106">
        <v>39.230964751999998</v>
      </c>
      <c r="AB106">
        <v>-108.861334335</v>
      </c>
      <c r="AF106">
        <v>39.231016482999998</v>
      </c>
      <c r="AG106">
        <v>-108.86216528200001</v>
      </c>
      <c r="AK106">
        <v>39.230796994000002</v>
      </c>
      <c r="AL106">
        <v>-108.86198504399999</v>
      </c>
    </row>
    <row r="107" spans="2:38">
      <c r="B107" s="1">
        <v>-5.6489688810000001</v>
      </c>
      <c r="C107" s="1">
        <v>-64.174704597000002</v>
      </c>
      <c r="I107" s="1">
        <v>39.188820356000001</v>
      </c>
      <c r="J107" s="1">
        <v>-108.881047628</v>
      </c>
      <c r="P107">
        <v>39.207410310999997</v>
      </c>
      <c r="Q107">
        <v>-108.909829195</v>
      </c>
      <c r="V107">
        <v>39.231000518999998</v>
      </c>
      <c r="W107">
        <v>-108.864404315</v>
      </c>
      <c r="AA107">
        <v>39.230964962999998</v>
      </c>
      <c r="AB107">
        <v>-108.861319595</v>
      </c>
      <c r="AF107">
        <v>39.231024408000003</v>
      </c>
      <c r="AG107">
        <v>-108.862161789</v>
      </c>
      <c r="AK107">
        <v>39.230802560000001</v>
      </c>
      <c r="AL107">
        <v>-108.86197559599999</v>
      </c>
    </row>
    <row r="108" spans="2:38">
      <c r="B108" s="1">
        <v>-5.6468866850000001</v>
      </c>
      <c r="C108" s="1">
        <v>-64.170928601</v>
      </c>
      <c r="I108" s="1">
        <v>39.188666357000002</v>
      </c>
      <c r="J108" s="1">
        <v>-108.883264719</v>
      </c>
      <c r="P108">
        <v>39.207436948999998</v>
      </c>
      <c r="Q108">
        <v>-108.909807031</v>
      </c>
      <c r="V108">
        <v>39.230992358999998</v>
      </c>
      <c r="W108">
        <v>-108.864394135</v>
      </c>
      <c r="AA108">
        <v>39.230965796</v>
      </c>
      <c r="AB108">
        <v>-108.861308346</v>
      </c>
      <c r="AF108">
        <v>39.231031688999998</v>
      </c>
      <c r="AG108">
        <v>-108.862155711</v>
      </c>
      <c r="AK108">
        <v>39.230806352000002</v>
      </c>
      <c r="AL108">
        <v>-108.861966776</v>
      </c>
    </row>
    <row r="109" spans="2:38">
      <c r="B109" s="1">
        <v>-5.6431240130000004</v>
      </c>
      <c r="C109" s="1">
        <v>-64.165681792000001</v>
      </c>
      <c r="I109" s="1">
        <v>39.188667119999998</v>
      </c>
      <c r="J109" s="1">
        <v>-108.88452323999999</v>
      </c>
      <c r="P109">
        <v>39.207466039000003</v>
      </c>
      <c r="Q109">
        <v>-108.90979744099999</v>
      </c>
      <c r="V109">
        <v>39.230983909999999</v>
      </c>
      <c r="W109">
        <v>-108.86438677</v>
      </c>
      <c r="AA109">
        <v>39.230965382000001</v>
      </c>
      <c r="AB109">
        <v>-108.86129012400001</v>
      </c>
      <c r="AF109">
        <v>39.231038394999999</v>
      </c>
      <c r="AG109">
        <v>-108.862147111</v>
      </c>
      <c r="AK109">
        <v>39.230810644999998</v>
      </c>
      <c r="AL109">
        <v>-108.86196024500001</v>
      </c>
    </row>
    <row r="110" spans="2:38">
      <c r="B110" s="1">
        <v>-5.6392816320000003</v>
      </c>
      <c r="C110" s="1">
        <v>-64.162179671999994</v>
      </c>
      <c r="I110" s="1">
        <v>39.189199682999998</v>
      </c>
      <c r="J110" s="1">
        <v>-108.889462115</v>
      </c>
      <c r="P110">
        <v>39.207501217999997</v>
      </c>
      <c r="Q110">
        <v>-108.909792592</v>
      </c>
      <c r="V110">
        <v>39.230975460000003</v>
      </c>
      <c r="W110">
        <v>-108.864379438</v>
      </c>
      <c r="AA110">
        <v>39.230965591999997</v>
      </c>
      <c r="AB110">
        <v>-108.861275385</v>
      </c>
      <c r="AF110">
        <v>39.231043143000001</v>
      </c>
      <c r="AG110">
        <v>-108.86213939700001</v>
      </c>
      <c r="AK110">
        <v>39.230814436000003</v>
      </c>
      <c r="AL110">
        <v>-108.86195142699999</v>
      </c>
    </row>
    <row r="111" spans="2:38">
      <c r="B111" s="1">
        <v>-5.6347156370000002</v>
      </c>
      <c r="C111" s="1">
        <v>-64.159339172000003</v>
      </c>
      <c r="I111" s="1">
        <v>39.189529037</v>
      </c>
      <c r="J111" s="1">
        <v>-108.894162756</v>
      </c>
      <c r="P111">
        <v>39.207530294000001</v>
      </c>
      <c r="Q111">
        <v>-108.909783253</v>
      </c>
      <c r="V111">
        <v>39.230967002</v>
      </c>
      <c r="W111">
        <v>-108.864372211</v>
      </c>
      <c r="AA111">
        <v>39.230965801000004</v>
      </c>
      <c r="AB111">
        <v>-108.86126064299999</v>
      </c>
      <c r="AF111">
        <v>39.231049851999998</v>
      </c>
      <c r="AG111">
        <v>-108.862130802</v>
      </c>
      <c r="AK111">
        <v>39.230823282999999</v>
      </c>
      <c r="AL111">
        <v>-108.86194823699999</v>
      </c>
    </row>
    <row r="112" spans="2:38">
      <c r="B112" s="1">
        <v>-5.6312354750000004</v>
      </c>
      <c r="C112" s="1">
        <v>-64.155506091999996</v>
      </c>
      <c r="I112" s="1">
        <v>39.189454980000001</v>
      </c>
      <c r="J112" s="1">
        <v>-108.894762812</v>
      </c>
      <c r="P112">
        <v>39.207561837999997</v>
      </c>
      <c r="Q112">
        <v>-108.909786324</v>
      </c>
      <c r="V112">
        <v>39.230961104999999</v>
      </c>
      <c r="W112">
        <v>-108.864362554</v>
      </c>
      <c r="AA112">
        <v>39.230963305000003</v>
      </c>
      <c r="AB112">
        <v>-108.861246697</v>
      </c>
      <c r="AF112">
        <v>39.231053965999998</v>
      </c>
      <c r="AG112">
        <v>-108.86212050100001</v>
      </c>
      <c r="AK112">
        <v>39.230828838999997</v>
      </c>
      <c r="AL112">
        <v>-108.861956135</v>
      </c>
    </row>
    <row r="113" spans="2:38">
      <c r="B113" s="1">
        <v>-5.6289622440000002</v>
      </c>
      <c r="C113" s="1">
        <v>-64.151906077999996</v>
      </c>
      <c r="I113" s="1">
        <v>39.189295989000001</v>
      </c>
      <c r="J113" s="1">
        <v>-108.89568049099999</v>
      </c>
      <c r="P113">
        <v>39.207589771999999</v>
      </c>
      <c r="Q113">
        <v>-108.909797154</v>
      </c>
      <c r="V113">
        <v>39.230955211000001</v>
      </c>
      <c r="W113">
        <v>-108.864352904</v>
      </c>
      <c r="AA113">
        <v>39.230960185000001</v>
      </c>
      <c r="AB113">
        <v>-108.86122926199999</v>
      </c>
      <c r="AF113">
        <v>39.231060577999997</v>
      </c>
      <c r="AG113">
        <v>-108.862111844</v>
      </c>
      <c r="AK113">
        <v>39.230836142999998</v>
      </c>
      <c r="AL113">
        <v>-108.861963331</v>
      </c>
    </row>
    <row r="114" spans="2:38">
      <c r="B114" s="1">
        <v>-5.6274800039999997</v>
      </c>
      <c r="C114" s="1">
        <v>-64.146407926999998</v>
      </c>
      <c r="I114" s="1">
        <v>39.188148621000003</v>
      </c>
      <c r="J114" s="1">
        <v>-108.89971937</v>
      </c>
      <c r="P114">
        <v>39.207617706000001</v>
      </c>
      <c r="Q114">
        <v>-108.909807985</v>
      </c>
      <c r="V114">
        <v>39.230951877000003</v>
      </c>
      <c r="W114">
        <v>-108.864340833</v>
      </c>
      <c r="AA114">
        <v>39.230961018999999</v>
      </c>
      <c r="AB114">
        <v>-108.861218002</v>
      </c>
      <c r="AF114">
        <v>39.231079248999997</v>
      </c>
      <c r="AG114">
        <v>-108.862080818</v>
      </c>
      <c r="AK114">
        <v>39.230840413999999</v>
      </c>
      <c r="AL114">
        <v>-108.861974104</v>
      </c>
    </row>
    <row r="115" spans="2:38">
      <c r="B115" s="1">
        <v>-5.6263459750000004</v>
      </c>
      <c r="C115" s="1">
        <v>-64.140923357999995</v>
      </c>
      <c r="I115" s="1">
        <v>39.187283757000003</v>
      </c>
      <c r="J115" s="1">
        <v>-108.902208831</v>
      </c>
      <c r="P115">
        <v>39.207648116999998</v>
      </c>
      <c r="Q115">
        <v>-108.90983122599999</v>
      </c>
      <c r="V115">
        <v>39.230945992000002</v>
      </c>
      <c r="W115">
        <v>-108.864331193</v>
      </c>
      <c r="AA115">
        <v>39.230959372999997</v>
      </c>
      <c r="AB115">
        <v>-108.861192626</v>
      </c>
      <c r="AF115">
        <v>39.231104190000003</v>
      </c>
      <c r="AG115">
        <v>-108.86201047599999</v>
      </c>
      <c r="AK115">
        <v>39.230844681999997</v>
      </c>
      <c r="AL115">
        <v>-108.86198487</v>
      </c>
    </row>
    <row r="116" spans="2:38">
      <c r="B116" s="1">
        <v>-5.6262591510000002</v>
      </c>
      <c r="C116" s="1">
        <v>-64.13531734</v>
      </c>
      <c r="I116" s="1">
        <v>39.186071347999999</v>
      </c>
      <c r="J116" s="1">
        <v>-108.905437972</v>
      </c>
      <c r="P116">
        <v>39.207678530000003</v>
      </c>
      <c r="Q116">
        <v>-108.909854469</v>
      </c>
      <c r="V116">
        <v>39.230940113000003</v>
      </c>
      <c r="W116">
        <v>-108.864321561</v>
      </c>
      <c r="AA116">
        <v>39.230958981999997</v>
      </c>
      <c r="AB116">
        <v>-108.861174175</v>
      </c>
      <c r="AF116">
        <v>39.231107743000003</v>
      </c>
      <c r="AG116">
        <v>-108.861997597</v>
      </c>
      <c r="AK116">
        <v>39.230847179999998</v>
      </c>
      <c r="AL116">
        <v>-108.861996273</v>
      </c>
    </row>
    <row r="117" spans="2:38">
      <c r="B117" s="1">
        <v>-5.6261597830000003</v>
      </c>
      <c r="C117" s="1">
        <v>-64.129893906999996</v>
      </c>
      <c r="I117" s="1">
        <v>39.185494212999998</v>
      </c>
      <c r="J117" s="1">
        <v>-108.90707498499999</v>
      </c>
      <c r="P117">
        <v>39.207699259999998</v>
      </c>
      <c r="Q117">
        <v>-108.90988083000001</v>
      </c>
      <c r="V117">
        <v>39.230934238000003</v>
      </c>
      <c r="W117">
        <v>-108.86431193599999</v>
      </c>
      <c r="AA117">
        <v>39.230956509000002</v>
      </c>
      <c r="AB117">
        <v>-108.861160035</v>
      </c>
      <c r="AF117">
        <v>39.231109920000002</v>
      </c>
      <c r="AG117">
        <v>-108.86198814700001</v>
      </c>
      <c r="AK117">
        <v>39.230847410000003</v>
      </c>
      <c r="AL117">
        <v>-108.86200604</v>
      </c>
    </row>
    <row r="118" spans="2:38">
      <c r="B118" s="1">
        <v>-5.6276289009999996</v>
      </c>
      <c r="C118" s="1">
        <v>-64.124533795999994</v>
      </c>
      <c r="I118" s="1">
        <v>39.185065586999997</v>
      </c>
      <c r="J118" s="1">
        <v>-108.909879539</v>
      </c>
      <c r="P118">
        <v>39.207716324000003</v>
      </c>
      <c r="Q118">
        <v>-108.909915383</v>
      </c>
      <c r="V118">
        <v>39.230926113999999</v>
      </c>
      <c r="W118">
        <v>-108.864301875</v>
      </c>
      <c r="AA118">
        <v>39.230956126999999</v>
      </c>
      <c r="AB118">
        <v>-108.86114154400001</v>
      </c>
      <c r="AF118">
        <v>39.231113446999998</v>
      </c>
      <c r="AG118">
        <v>-108.861975246</v>
      </c>
      <c r="AK118">
        <v>39.230849902000003</v>
      </c>
      <c r="AL118">
        <v>-108.862017425</v>
      </c>
    </row>
    <row r="119" spans="2:38">
      <c r="B119" s="1">
        <v>-5.6297844210000001</v>
      </c>
      <c r="C119" s="1">
        <v>-64.119381246000003</v>
      </c>
      <c r="I119" s="1">
        <v>39.185081009000001</v>
      </c>
      <c r="J119" s="1">
        <v>-108.91082371500001</v>
      </c>
      <c r="P119">
        <v>39.207736971999999</v>
      </c>
      <c r="Q119">
        <v>-108.909942153</v>
      </c>
      <c r="V119">
        <v>39.230920249</v>
      </c>
      <c r="W119">
        <v>-108.864292222</v>
      </c>
      <c r="AA119">
        <v>39.230955745000003</v>
      </c>
      <c r="AB119">
        <v>-108.861123072</v>
      </c>
      <c r="AF119">
        <v>39.231117494000003</v>
      </c>
      <c r="AG119">
        <v>-108.861964911</v>
      </c>
      <c r="AK119">
        <v>39.230851874000003</v>
      </c>
      <c r="AL119">
        <v>-108.862026473</v>
      </c>
    </row>
    <row r="120" spans="2:38">
      <c r="B120" s="1">
        <v>-5.6327622479999997</v>
      </c>
      <c r="C120" s="1">
        <v>-64.115312591999995</v>
      </c>
      <c r="I120" s="1">
        <v>39.185390073999997</v>
      </c>
      <c r="J120" s="1">
        <v>-108.912144884</v>
      </c>
      <c r="P120">
        <v>39.207757725</v>
      </c>
      <c r="Q120">
        <v>-108.90996844599999</v>
      </c>
      <c r="V120">
        <v>39.230912134</v>
      </c>
      <c r="W120">
        <v>-108.864282167</v>
      </c>
      <c r="AA120">
        <v>39.230953906000003</v>
      </c>
      <c r="AB120">
        <v>-108.861112413</v>
      </c>
      <c r="AF120">
        <v>39.231121023</v>
      </c>
      <c r="AG120">
        <v>-108.86195200500001</v>
      </c>
      <c r="AK120">
        <v>39.230854305000001</v>
      </c>
      <c r="AL120">
        <v>-108.86203768</v>
      </c>
    </row>
    <row r="121" spans="2:38">
      <c r="B121" s="1">
        <v>-5.6368870380000002</v>
      </c>
      <c r="C121" s="1">
        <v>-64.112706528000004</v>
      </c>
      <c r="I121" s="1">
        <v>39.186108206</v>
      </c>
      <c r="J121" s="1">
        <v>-108.914216244</v>
      </c>
      <c r="P121">
        <v>39.207774856999997</v>
      </c>
      <c r="Q121">
        <v>-108.910002605</v>
      </c>
      <c r="V121">
        <v>39.230905669999999</v>
      </c>
      <c r="W121">
        <v>-108.864278137</v>
      </c>
      <c r="AA121">
        <v>39.230953548000002</v>
      </c>
      <c r="AB121">
        <v>-108.861093825</v>
      </c>
      <c r="AF121">
        <v>39.231125581000001</v>
      </c>
      <c r="AG121">
        <v>-108.861944251</v>
      </c>
      <c r="AK121">
        <v>39.230859787</v>
      </c>
      <c r="AL121">
        <v>-108.862045369</v>
      </c>
    </row>
    <row r="122" spans="2:38">
      <c r="B122" s="1">
        <v>-5.6421871579999996</v>
      </c>
      <c r="C122" s="1">
        <v>-64.110509639</v>
      </c>
      <c r="I122" s="1">
        <v>39.188639940000002</v>
      </c>
      <c r="J122" s="1">
        <v>-108.91660833900001</v>
      </c>
      <c r="P122">
        <v>39.207782246000001</v>
      </c>
      <c r="Q122">
        <v>-108.910040087</v>
      </c>
      <c r="V122">
        <v>39.230892447999999</v>
      </c>
      <c r="W122">
        <v>-108.864272871</v>
      </c>
      <c r="AA122">
        <v>39.230956499000001</v>
      </c>
      <c r="AB122">
        <v>-108.861077995</v>
      </c>
      <c r="AF122">
        <v>39.231129627000001</v>
      </c>
      <c r="AG122">
        <v>-108.861933924</v>
      </c>
      <c r="AK122">
        <v>39.230862213000002</v>
      </c>
      <c r="AL122">
        <v>-108.86205656</v>
      </c>
    </row>
    <row r="123" spans="2:38">
      <c r="B123" s="1">
        <v>-5.6469809580000003</v>
      </c>
      <c r="C123" s="1">
        <v>-64.108460297999997</v>
      </c>
      <c r="I123" s="1">
        <v>39.189644086999998</v>
      </c>
      <c r="J123" s="1">
        <v>-108.916956136</v>
      </c>
      <c r="P123">
        <v>39.207799436000002</v>
      </c>
      <c r="Q123">
        <v>-108.91007405000001</v>
      </c>
      <c r="V123">
        <v>39.230885989000001</v>
      </c>
      <c r="W123">
        <v>-108.864268835</v>
      </c>
      <c r="AA123">
        <v>39.230959446999996</v>
      </c>
      <c r="AB123">
        <v>-108.861062175</v>
      </c>
      <c r="AF123">
        <v>39.231133172</v>
      </c>
      <c r="AG123">
        <v>-108.861921016</v>
      </c>
      <c r="AK123">
        <v>39.230865919000003</v>
      </c>
      <c r="AL123">
        <v>-108.862064868</v>
      </c>
    </row>
    <row r="124" spans="2:38">
      <c r="B124" s="1">
        <v>-5.6519915259999998</v>
      </c>
      <c r="C124" s="1">
        <v>-64.105017344000004</v>
      </c>
      <c r="I124" s="1">
        <v>39.190924252999999</v>
      </c>
      <c r="J124" s="1">
        <v>-108.917026554</v>
      </c>
      <c r="P124">
        <v>39.207795793000003</v>
      </c>
      <c r="Q124">
        <v>-108.91008199700001</v>
      </c>
      <c r="V124">
        <v>39.230872781000002</v>
      </c>
      <c r="W124">
        <v>-108.864263773</v>
      </c>
      <c r="AA124">
        <v>39.230965079000001</v>
      </c>
      <c r="AB124">
        <v>-108.861045598</v>
      </c>
      <c r="AF124">
        <v>39.231139589000001</v>
      </c>
      <c r="AG124">
        <v>-108.86191242300001</v>
      </c>
      <c r="AK124">
        <v>39.230871385</v>
      </c>
      <c r="AL124">
        <v>-108.86207251899999</v>
      </c>
    </row>
    <row r="125" spans="2:38">
      <c r="B125" s="1">
        <v>-5.654080725</v>
      </c>
      <c r="C125" s="1">
        <v>-64.101094176000004</v>
      </c>
      <c r="I125" s="1">
        <v>39.193212469000002</v>
      </c>
      <c r="J125" s="1">
        <v>-108.91692696699999</v>
      </c>
      <c r="P125">
        <v>39.207966732999999</v>
      </c>
      <c r="Q125">
        <v>-108.91031839599999</v>
      </c>
      <c r="V125">
        <v>39.230862139000003</v>
      </c>
      <c r="W125">
        <v>-108.864256346</v>
      </c>
      <c r="AA125">
        <v>39.230973997</v>
      </c>
      <c r="AB125">
        <v>-108.861031848</v>
      </c>
      <c r="AF125">
        <v>39.231139421999998</v>
      </c>
      <c r="AG125">
        <v>-108.86190121600001</v>
      </c>
      <c r="AK125">
        <v>39.230876846000001</v>
      </c>
      <c r="AL125">
        <v>-108.86208016499999</v>
      </c>
    </row>
    <row r="126" spans="2:38">
      <c r="B126" s="1">
        <v>-5.6540885830000001</v>
      </c>
      <c r="C126" s="1">
        <v>-64.100919762999993</v>
      </c>
      <c r="I126" s="1">
        <v>39.195289248999998</v>
      </c>
      <c r="J126" s="1">
        <v>-108.91654416900001</v>
      </c>
      <c r="P126">
        <v>39.208155134999998</v>
      </c>
      <c r="Q126">
        <v>-108.910517169</v>
      </c>
      <c r="V126">
        <v>39.230853756000002</v>
      </c>
      <c r="W126">
        <v>-108.86424929499999</v>
      </c>
      <c r="AA126">
        <v>39.230983522000002</v>
      </c>
      <c r="AB126">
        <v>-108.86102164</v>
      </c>
      <c r="AF126">
        <v>39.231142974999997</v>
      </c>
      <c r="AG126">
        <v>-108.861888296</v>
      </c>
      <c r="AK126">
        <v>39.230883593999998</v>
      </c>
      <c r="AL126">
        <v>-108.86208496099999</v>
      </c>
    </row>
    <row r="127" spans="2:38">
      <c r="B127" s="1">
        <v>-5.6543220170000001</v>
      </c>
      <c r="C127" s="1">
        <v>-64.096387000999997</v>
      </c>
      <c r="I127" s="1">
        <v>39.196738478999997</v>
      </c>
      <c r="J127" s="1">
        <v>-108.916200183</v>
      </c>
      <c r="P127">
        <v>39.208414795000003</v>
      </c>
      <c r="Q127">
        <v>-108.910792501</v>
      </c>
      <c r="V127">
        <v>39.230844759999997</v>
      </c>
      <c r="W127">
        <v>-108.86424783699999</v>
      </c>
      <c r="AA127">
        <v>39.230993044000002</v>
      </c>
      <c r="AB127">
        <v>-108.86101143</v>
      </c>
      <c r="AF127">
        <v>39.231144170999997</v>
      </c>
      <c r="AG127">
        <v>-108.86187360700001</v>
      </c>
      <c r="AK127">
        <v>39.230888569999998</v>
      </c>
      <c r="AL127">
        <v>-108.862090377</v>
      </c>
    </row>
    <row r="128" spans="2:38">
      <c r="B128" s="1">
        <v>-5.6536604539999997</v>
      </c>
      <c r="C128" s="1">
        <v>-64.091984268999994</v>
      </c>
      <c r="I128" s="1">
        <v>39.198415699000002</v>
      </c>
      <c r="J128" s="1">
        <v>-108.91563318199999</v>
      </c>
      <c r="P128">
        <v>39.208759313999998</v>
      </c>
      <c r="Q128">
        <v>-108.91108805099999</v>
      </c>
      <c r="V128">
        <v>39.230835460999998</v>
      </c>
      <c r="W128">
        <v>-108.864249238</v>
      </c>
      <c r="AA128">
        <v>39.231006487000002</v>
      </c>
      <c r="AB128">
        <v>-108.861007485</v>
      </c>
      <c r="AF128">
        <v>39.231144012999998</v>
      </c>
      <c r="AG128">
        <v>-108.86186233799999</v>
      </c>
      <c r="AK128">
        <v>39.230895312999998</v>
      </c>
      <c r="AL128">
        <v>-108.862095168</v>
      </c>
    </row>
    <row r="129" spans="2:38">
      <c r="B129" s="1">
        <v>-5.6522908879999996</v>
      </c>
      <c r="C129" s="1">
        <v>-64.087723351999998</v>
      </c>
      <c r="I129" s="1">
        <v>39.199210530000002</v>
      </c>
      <c r="J129" s="1">
        <v>-108.91457957</v>
      </c>
      <c r="P129">
        <v>39.208870249</v>
      </c>
      <c r="Q129">
        <v>-108.911258202</v>
      </c>
      <c r="V129">
        <v>39.230826168999997</v>
      </c>
      <c r="W129">
        <v>-108.864250669</v>
      </c>
      <c r="AA129">
        <v>39.231016623999999</v>
      </c>
      <c r="AB129">
        <v>-108.86100080200001</v>
      </c>
      <c r="AF129">
        <v>39.231145646999998</v>
      </c>
      <c r="AG129">
        <v>-108.861850214</v>
      </c>
      <c r="AK129">
        <v>39.230902047999997</v>
      </c>
      <c r="AL129">
        <v>-108.862099941</v>
      </c>
    </row>
    <row r="130" spans="2:38">
      <c r="B130" s="1">
        <v>-5.64974591</v>
      </c>
      <c r="C130" s="1">
        <v>-64.082533351999999</v>
      </c>
      <c r="I130" s="1">
        <v>39.200966598000001</v>
      </c>
      <c r="J130" s="1">
        <v>-108.91435566200001</v>
      </c>
      <c r="P130">
        <v>39.208890967999999</v>
      </c>
      <c r="Q130">
        <v>-108.911284759</v>
      </c>
      <c r="V130">
        <v>39.230818816000003</v>
      </c>
      <c r="W130">
        <v>-108.864255289</v>
      </c>
      <c r="AA130">
        <v>39.231026137000001</v>
      </c>
      <c r="AB130">
        <v>-108.86099059599999</v>
      </c>
      <c r="AF130">
        <v>39.231147174</v>
      </c>
      <c r="AG130">
        <v>-108.861838088</v>
      </c>
      <c r="AK130">
        <v>39.230910547000001</v>
      </c>
      <c r="AL130">
        <v>-108.862104086</v>
      </c>
    </row>
    <row r="131" spans="2:38">
      <c r="B131" s="1">
        <v>-5.6445384049999996</v>
      </c>
      <c r="C131" s="1">
        <v>-64.078444122999997</v>
      </c>
      <c r="I131" s="1">
        <v>39.203509578000002</v>
      </c>
      <c r="J131" s="1">
        <v>-108.91502936099999</v>
      </c>
      <c r="P131">
        <v>39.208908084000001</v>
      </c>
      <c r="Q131">
        <v>-108.911319178</v>
      </c>
      <c r="V131">
        <v>39.230806665000003</v>
      </c>
      <c r="W131">
        <v>-108.864262068</v>
      </c>
      <c r="AA131">
        <v>39.231036271000001</v>
      </c>
      <c r="AB131">
        <v>-108.860983916</v>
      </c>
      <c r="AF131">
        <v>39.231151205000003</v>
      </c>
      <c r="AG131">
        <v>-108.861827744</v>
      </c>
      <c r="AK131">
        <v>39.230917265999999</v>
      </c>
      <c r="AL131">
        <v>-108.862108834</v>
      </c>
    </row>
    <row r="132" spans="2:38">
      <c r="B132" s="1">
        <v>-5.6391427390000004</v>
      </c>
      <c r="C132" s="1">
        <v>-64.074695418000005</v>
      </c>
      <c r="I132" s="1">
        <v>39.206142761999999</v>
      </c>
      <c r="J132" s="1">
        <v>-108.915711734</v>
      </c>
      <c r="P132">
        <v>39.208925188999999</v>
      </c>
      <c r="Q132">
        <v>-108.91135357100001</v>
      </c>
      <c r="V132">
        <v>39.230796728999998</v>
      </c>
      <c r="W132">
        <v>-108.864269022</v>
      </c>
      <c r="AA132">
        <v>39.231045774000002</v>
      </c>
      <c r="AB132">
        <v>-108.860973696</v>
      </c>
      <c r="AF132">
        <v>39.231152191</v>
      </c>
      <c r="AG132">
        <v>-108.861812989</v>
      </c>
      <c r="AK132">
        <v>39.230923982</v>
      </c>
      <c r="AL132">
        <v>-108.862113579</v>
      </c>
    </row>
    <row r="133" spans="2:38">
      <c r="B133" s="1">
        <v>-5.631930348</v>
      </c>
      <c r="C133" s="1">
        <v>-64.072610612999995</v>
      </c>
      <c r="I133" s="1">
        <v>39.207523012999999</v>
      </c>
      <c r="J133" s="1">
        <v>-108.916165038</v>
      </c>
      <c r="P133">
        <v>39.208922876999999</v>
      </c>
      <c r="Q133">
        <v>-108.911394341</v>
      </c>
      <c r="V133">
        <v>39.230789348000002</v>
      </c>
      <c r="W133">
        <v>-108.864273512</v>
      </c>
      <c r="AA133">
        <v>39.231059215999998</v>
      </c>
      <c r="AB133">
        <v>-108.86096972599999</v>
      </c>
      <c r="AF133">
        <v>39.231153728999999</v>
      </c>
      <c r="AG133">
        <v>-108.86180084599999</v>
      </c>
      <c r="AK133">
        <v>39.230930692999998</v>
      </c>
      <c r="AL133">
        <v>-108.862118321</v>
      </c>
    </row>
    <row r="134" spans="2:38">
      <c r="B134" s="1">
        <v>-5.6268174740000001</v>
      </c>
      <c r="C134" s="1">
        <v>-64.070274322000003</v>
      </c>
      <c r="I134" s="1">
        <v>39.208467306999999</v>
      </c>
      <c r="J134" s="1">
        <v>-108.916441752</v>
      </c>
      <c r="P134">
        <v>39.208930287999998</v>
      </c>
      <c r="Q134">
        <v>-108.911431974</v>
      </c>
      <c r="V134">
        <v>39.230779394999999</v>
      </c>
      <c r="W134">
        <v>-108.864280424</v>
      </c>
      <c r="AA134">
        <v>39.231069972999997</v>
      </c>
      <c r="AB134">
        <v>-108.86096655</v>
      </c>
      <c r="AF134">
        <v>39.231157742999997</v>
      </c>
      <c r="AG134">
        <v>-108.861790504</v>
      </c>
      <c r="AK134">
        <v>39.230938661000003</v>
      </c>
      <c r="AL134">
        <v>-108.862120143</v>
      </c>
    </row>
    <row r="135" spans="2:38">
      <c r="B135" s="1">
        <v>-5.620819655</v>
      </c>
      <c r="C135" s="1">
        <v>-64.068248357000002</v>
      </c>
      <c r="I135" s="1">
        <v>39.209236341</v>
      </c>
      <c r="J135" s="1">
        <v>-108.91674506699999</v>
      </c>
      <c r="P135">
        <v>39.208947391000002</v>
      </c>
      <c r="Q135">
        <v>-108.911466375</v>
      </c>
      <c r="V135">
        <v>39.230772326</v>
      </c>
      <c r="W135">
        <v>-108.864282143</v>
      </c>
      <c r="AA135">
        <v>39.231081363999998</v>
      </c>
      <c r="AB135">
        <v>-108.860966898</v>
      </c>
      <c r="AF135">
        <v>39.231159259000002</v>
      </c>
      <c r="AG135">
        <v>-108.861778362</v>
      </c>
      <c r="AK135">
        <v>39.230944837000003</v>
      </c>
      <c r="AL135">
        <v>-108.86212254500001</v>
      </c>
    </row>
    <row r="136" spans="2:38">
      <c r="B136" s="1">
        <v>-5.6171366559999996</v>
      </c>
      <c r="C136" s="1">
        <v>-64.065104581</v>
      </c>
      <c r="I136" s="1">
        <v>39.209281208999997</v>
      </c>
      <c r="J136" s="1">
        <v>-108.91685504900001</v>
      </c>
      <c r="P136">
        <v>39.208958404999997</v>
      </c>
      <c r="Q136">
        <v>-108.911496097</v>
      </c>
      <c r="V136">
        <v>39.230760435000001</v>
      </c>
      <c r="W136">
        <v>-108.86428589</v>
      </c>
      <c r="AA136">
        <v>39.231092762000003</v>
      </c>
      <c r="AB136">
        <v>-108.860967245</v>
      </c>
      <c r="AF136">
        <v>39.231163271</v>
      </c>
      <c r="AG136">
        <v>-108.861768025</v>
      </c>
      <c r="AK136">
        <v>39.230953216000003</v>
      </c>
      <c r="AL136">
        <v>-108.862126469</v>
      </c>
    </row>
    <row r="137" spans="2:38">
      <c r="B137" s="1">
        <v>-5.6122787450000002</v>
      </c>
      <c r="C137" s="1">
        <v>-64.061029085000001</v>
      </c>
      <c r="I137" s="1">
        <v>39.209309451999999</v>
      </c>
      <c r="J137" s="1">
        <v>-108.917128529</v>
      </c>
      <c r="P137">
        <v>39.208979102000001</v>
      </c>
      <c r="Q137">
        <v>-108.911522589</v>
      </c>
      <c r="V137">
        <v>39.230750788999998</v>
      </c>
      <c r="W137">
        <v>-108.86429</v>
      </c>
      <c r="AA137">
        <v>39.231103527999998</v>
      </c>
      <c r="AB137">
        <v>-108.860964067</v>
      </c>
      <c r="AF137">
        <v>39.231164767000003</v>
      </c>
      <c r="AG137">
        <v>-108.86175588499999</v>
      </c>
      <c r="AK137">
        <v>39.230960691</v>
      </c>
      <c r="AL137">
        <v>-108.86212605999999</v>
      </c>
    </row>
    <row r="138" spans="2:38">
      <c r="B138" s="1">
        <v>-5.6070084219999998</v>
      </c>
      <c r="C138" s="1">
        <v>-64.058334242000001</v>
      </c>
      <c r="I138" s="1">
        <v>39.209293529999997</v>
      </c>
      <c r="J138" s="1">
        <v>-108.917759647</v>
      </c>
      <c r="P138">
        <v>39.209005885000003</v>
      </c>
      <c r="Q138">
        <v>-108.911553752</v>
      </c>
      <c r="V138">
        <v>39.230740808</v>
      </c>
      <c r="W138">
        <v>-108.86429689800001</v>
      </c>
      <c r="AA138">
        <v>39.231114296000001</v>
      </c>
      <c r="AB138">
        <v>-108.86096088799999</v>
      </c>
      <c r="AF138">
        <v>39.231164342</v>
      </c>
      <c r="AG138">
        <v>-108.861744554</v>
      </c>
      <c r="AK138">
        <v>39.230968632</v>
      </c>
      <c r="AL138">
        <v>-108.862127864</v>
      </c>
    </row>
    <row r="139" spans="2:38">
      <c r="B139" s="1">
        <v>-5.6009800429999999</v>
      </c>
      <c r="C139" s="1">
        <v>-64.057008522999993</v>
      </c>
      <c r="I139" s="1">
        <v>39.209322348000001</v>
      </c>
      <c r="J139" s="1">
        <v>-108.919130443</v>
      </c>
      <c r="P139">
        <v>39.209030194</v>
      </c>
      <c r="Q139">
        <v>-108.91157237199999</v>
      </c>
      <c r="V139">
        <v>39.230731155999997</v>
      </c>
      <c r="W139">
        <v>-108.864301033</v>
      </c>
      <c r="AA139">
        <v>39.231124422000001</v>
      </c>
      <c r="AB139">
        <v>-108.860954185</v>
      </c>
      <c r="AF139">
        <v>39.231162001999998</v>
      </c>
      <c r="AG139">
        <v>-108.86173402599999</v>
      </c>
      <c r="AK139">
        <v>39.230976568999999</v>
      </c>
      <c r="AL139">
        <v>-108.86212966799999</v>
      </c>
    </row>
    <row r="140" spans="2:38">
      <c r="B140" s="1">
        <v>-5.5942147010000003</v>
      </c>
      <c r="C140" s="1">
        <v>-64.056707936999999</v>
      </c>
      <c r="I140" s="1">
        <v>39.209334105000003</v>
      </c>
      <c r="J140" s="1">
        <v>-108.921084497</v>
      </c>
      <c r="P140">
        <v>39.2090581</v>
      </c>
      <c r="Q140">
        <v>-108.91158312</v>
      </c>
      <c r="V140">
        <v>39.230721162000002</v>
      </c>
      <c r="W140">
        <v>-108.864307939</v>
      </c>
      <c r="AA140">
        <v>39.231135190000003</v>
      </c>
      <c r="AB140">
        <v>-108.86095100599999</v>
      </c>
      <c r="AF140">
        <v>39.231155819000001</v>
      </c>
      <c r="AG140">
        <v>-108.86172510199999</v>
      </c>
      <c r="AK140">
        <v>39.230985353999998</v>
      </c>
      <c r="AL140">
        <v>-108.862126469</v>
      </c>
    </row>
    <row r="141" spans="2:38">
      <c r="B141" s="1">
        <v>-5.5887465079999998</v>
      </c>
      <c r="C141" s="1">
        <v>-64.058376713000001</v>
      </c>
      <c r="I141" s="1">
        <v>39.209184606999997</v>
      </c>
      <c r="J141" s="1">
        <v>-108.922374152</v>
      </c>
      <c r="P141">
        <v>39.209086016999997</v>
      </c>
      <c r="Q141">
        <v>-108.911593932</v>
      </c>
      <c r="V141">
        <v>39.230715992</v>
      </c>
      <c r="W141">
        <v>-108.864312779</v>
      </c>
      <c r="AA141">
        <v>39.231148664000003</v>
      </c>
      <c r="AB141">
        <v>-108.860947048</v>
      </c>
      <c r="AF141">
        <v>39.231149619</v>
      </c>
      <c r="AG141">
        <v>-108.861716161</v>
      </c>
      <c r="AK141">
        <v>39.230992800000003</v>
      </c>
      <c r="AL141">
        <v>-108.862126029</v>
      </c>
    </row>
    <row r="142" spans="2:38">
      <c r="B142" s="1">
        <v>-5.5816204569999996</v>
      </c>
      <c r="C142" s="1">
        <v>-64.061698382000003</v>
      </c>
      <c r="I142" s="1">
        <v>39.209108954999998</v>
      </c>
      <c r="J142" s="1">
        <v>-108.923610447</v>
      </c>
      <c r="P142">
        <v>39.209113916</v>
      </c>
      <c r="Q142">
        <v>-108.911604681</v>
      </c>
      <c r="V142">
        <v>39.230707580000001</v>
      </c>
      <c r="W142">
        <v>-108.86432569500001</v>
      </c>
      <c r="AA142">
        <v>39.231158827000002</v>
      </c>
      <c r="AB142">
        <v>-108.860940408</v>
      </c>
      <c r="AF142">
        <v>39.231142024</v>
      </c>
      <c r="AG142">
        <v>-108.86171066999999</v>
      </c>
      <c r="AK142">
        <v>39.230999339</v>
      </c>
      <c r="AL142">
        <v>-108.862121219</v>
      </c>
    </row>
    <row r="143" spans="2:38">
      <c r="B143" s="1">
        <v>-5.5767314299999997</v>
      </c>
      <c r="C143" s="1">
        <v>-64.065842537999998</v>
      </c>
      <c r="I143" s="1">
        <v>39.208557958</v>
      </c>
      <c r="J143" s="1">
        <v>-108.925180576</v>
      </c>
      <c r="P143">
        <v>39.209145458999998</v>
      </c>
      <c r="Q143">
        <v>-108.91160765399999</v>
      </c>
      <c r="V143">
        <v>39.230699842</v>
      </c>
      <c r="W143">
        <v>-108.864333071</v>
      </c>
      <c r="AA143">
        <v>39.231169635999997</v>
      </c>
      <c r="AB143">
        <v>-108.86093727399999</v>
      </c>
      <c r="AF143">
        <v>39.231133049999997</v>
      </c>
      <c r="AG143">
        <v>-108.86170863300001</v>
      </c>
      <c r="AK143">
        <v>39.231005443000001</v>
      </c>
      <c r="AL143">
        <v>-108.86211425</v>
      </c>
    </row>
    <row r="144" spans="2:38">
      <c r="B144" s="1">
        <v>-5.572089675</v>
      </c>
      <c r="C144" s="1">
        <v>-64.072093937000005</v>
      </c>
      <c r="I144" s="1">
        <v>39.207917823000002</v>
      </c>
      <c r="J144" s="1">
        <v>-108.926624065</v>
      </c>
      <c r="P144">
        <v>39.209174593</v>
      </c>
      <c r="Q144">
        <v>-108.911598157</v>
      </c>
      <c r="V144">
        <v>39.230691786999998</v>
      </c>
      <c r="W144">
        <v>-108.86434332899999</v>
      </c>
      <c r="AA144">
        <v>39.231179816999997</v>
      </c>
      <c r="AB144">
        <v>-108.860930645</v>
      </c>
      <c r="AF144">
        <v>39.231125405</v>
      </c>
      <c r="AG144">
        <v>-108.861703128</v>
      </c>
      <c r="AK144">
        <v>39.231011983999998</v>
      </c>
      <c r="AL144">
        <v>-108.862109438</v>
      </c>
    </row>
    <row r="145" spans="2:38">
      <c r="B145" s="1">
        <v>-5.5675713370000004</v>
      </c>
      <c r="C145" s="1">
        <v>-64.076432874000005</v>
      </c>
      <c r="I145" s="1">
        <v>39.207274689000002</v>
      </c>
      <c r="J145" s="1">
        <v>-108.92763628599999</v>
      </c>
      <c r="P145">
        <v>39.209197645000003</v>
      </c>
      <c r="Q145">
        <v>-108.91158398100001</v>
      </c>
      <c r="V145">
        <v>39.230683436</v>
      </c>
      <c r="W145">
        <v>-108.864356544</v>
      </c>
      <c r="AA145">
        <v>39.23119003</v>
      </c>
      <c r="AB145">
        <v>-108.86092404599999</v>
      </c>
      <c r="AF145">
        <v>39.231118258999999</v>
      </c>
      <c r="AG145">
        <v>-108.861700304</v>
      </c>
      <c r="AK145">
        <v>39.231018094</v>
      </c>
      <c r="AL145">
        <v>-108.862102464</v>
      </c>
    </row>
    <row r="146" spans="2:38">
      <c r="B146" s="1">
        <v>-5.5673817359999997</v>
      </c>
      <c r="C146" s="1">
        <v>-64.076773846999998</v>
      </c>
      <c r="I146" s="1">
        <v>39.206327598999998</v>
      </c>
      <c r="J146" s="1">
        <v>-108.928967974</v>
      </c>
      <c r="P146">
        <v>39.209230349999999</v>
      </c>
      <c r="Q146">
        <v>-108.91156659799999</v>
      </c>
      <c r="V146">
        <v>39.230675406000003</v>
      </c>
      <c r="W146">
        <v>-108.864366917</v>
      </c>
      <c r="AA146">
        <v>39.231199609000001</v>
      </c>
      <c r="AB146">
        <v>-108.86091394100001</v>
      </c>
      <c r="AF146">
        <v>39.231110463</v>
      </c>
      <c r="AG146">
        <v>-108.861694837</v>
      </c>
      <c r="AK146">
        <v>39.231024951999999</v>
      </c>
      <c r="AL146">
        <v>-108.86209028</v>
      </c>
    </row>
    <row r="147" spans="2:38">
      <c r="B147" s="1">
        <v>-5.5630627319999997</v>
      </c>
      <c r="C147" s="1">
        <v>-64.079894655999993</v>
      </c>
      <c r="I147" s="1">
        <v>39.205149288000001</v>
      </c>
      <c r="J147" s="1">
        <v>-108.930173818</v>
      </c>
      <c r="P147">
        <v>39.209261945999998</v>
      </c>
      <c r="Q147">
        <v>-108.911569602</v>
      </c>
      <c r="V147">
        <v>39.230669614999996</v>
      </c>
      <c r="W147">
        <v>-108.864377635</v>
      </c>
      <c r="AA147">
        <v>39.231209176999997</v>
      </c>
      <c r="AB147">
        <v>-108.860903816</v>
      </c>
      <c r="AF147">
        <v>39.231101926999997</v>
      </c>
      <c r="AG147">
        <v>-108.861686765</v>
      </c>
      <c r="AK147">
        <v>39.231029210000003</v>
      </c>
      <c r="AL147">
        <v>-108.862083789</v>
      </c>
    </row>
    <row r="148" spans="2:38">
      <c r="B148" s="1">
        <v>-5.5567611790000004</v>
      </c>
      <c r="C148" s="1">
        <v>-64.080648077000006</v>
      </c>
      <c r="I148" s="1">
        <v>39.204245829000001</v>
      </c>
      <c r="J148" s="1">
        <v>-108.93101164799999</v>
      </c>
      <c r="P148">
        <v>39.209288672</v>
      </c>
      <c r="Q148">
        <v>-108.911547609</v>
      </c>
      <c r="V148">
        <v>39.230663827999997</v>
      </c>
      <c r="W148">
        <v>-108.864388378</v>
      </c>
      <c r="AA148">
        <v>39.231218730000002</v>
      </c>
      <c r="AB148">
        <v>-108.86089367</v>
      </c>
      <c r="AF148">
        <v>39.231093205000001</v>
      </c>
      <c r="AG148">
        <v>-108.861678775</v>
      </c>
      <c r="AK148">
        <v>39.231034667000003</v>
      </c>
      <c r="AL148">
        <v>-108.8620743</v>
      </c>
    </row>
    <row r="149" spans="2:38">
      <c r="B149" s="1">
        <v>-5.5512867139999997</v>
      </c>
      <c r="C149" s="1">
        <v>-64.078645234000007</v>
      </c>
      <c r="I149" s="1">
        <v>39.203464287000003</v>
      </c>
      <c r="J149" s="1">
        <v>-108.931659118</v>
      </c>
      <c r="P149">
        <v>39.209309331999997</v>
      </c>
      <c r="Q149">
        <v>-108.911520928</v>
      </c>
      <c r="V149">
        <v>39.230655806000001</v>
      </c>
      <c r="W149">
        <v>-108.864398807</v>
      </c>
      <c r="AA149">
        <v>39.231224306999998</v>
      </c>
      <c r="AB149">
        <v>-108.86087733399999</v>
      </c>
      <c r="AF149">
        <v>39.231084482</v>
      </c>
      <c r="AG149">
        <v>-108.86167078299999</v>
      </c>
      <c r="AK149">
        <v>39.231040544999999</v>
      </c>
      <c r="AL149">
        <v>-108.862066978</v>
      </c>
    </row>
    <row r="150" spans="2:38">
      <c r="B150" s="1">
        <v>-5.5477522629999996</v>
      </c>
      <c r="C150" s="1">
        <v>-64.076032561999995</v>
      </c>
      <c r="I150" s="1">
        <v>39.202841153000001</v>
      </c>
      <c r="J150" s="1">
        <v>-108.93220940800001</v>
      </c>
      <c r="P150">
        <v>39.209323974999997</v>
      </c>
      <c r="Q150">
        <v>-108.911489592</v>
      </c>
      <c r="V150">
        <v>39.230648105</v>
      </c>
      <c r="W150">
        <v>-108.86440637299999</v>
      </c>
      <c r="AA150">
        <v>39.231233224999997</v>
      </c>
      <c r="AB150">
        <v>-108.860863697</v>
      </c>
      <c r="AF150">
        <v>39.231078445999998</v>
      </c>
      <c r="AG150">
        <v>-108.861664577</v>
      </c>
      <c r="AK150">
        <v>39.231044738999998</v>
      </c>
      <c r="AL150">
        <v>-108.86206041</v>
      </c>
    </row>
    <row r="151" spans="2:38">
      <c r="B151" s="1">
        <v>-5.5451241150000001</v>
      </c>
      <c r="C151" s="1">
        <v>-64.072586752999996</v>
      </c>
      <c r="I151" s="1">
        <v>39.201812234999998</v>
      </c>
      <c r="J151" s="1">
        <v>-108.932781987</v>
      </c>
      <c r="P151">
        <v>39.209338545999998</v>
      </c>
      <c r="Q151">
        <v>-108.9114582</v>
      </c>
      <c r="V151">
        <v>39.230637837000003</v>
      </c>
      <c r="W151">
        <v>-108.864416461</v>
      </c>
      <c r="AA151">
        <v>39.231242133999999</v>
      </c>
      <c r="AB151">
        <v>-108.860850056</v>
      </c>
      <c r="AF151">
        <v>39.231071075000003</v>
      </c>
      <c r="AG151">
        <v>-108.86165311800001</v>
      </c>
      <c r="AK151">
        <v>39.231048090000002</v>
      </c>
      <c r="AL151">
        <v>-108.862049517</v>
      </c>
    </row>
    <row r="152" spans="2:38">
      <c r="B152" s="1">
        <v>-5.542940379</v>
      </c>
      <c r="C152" s="1">
        <v>-64.067243628</v>
      </c>
      <c r="I152" s="1">
        <v>39.201128038</v>
      </c>
      <c r="J152" s="1">
        <v>-108.933016968</v>
      </c>
      <c r="P152">
        <v>39.209356667999998</v>
      </c>
      <c r="Q152">
        <v>-108.91141892500001</v>
      </c>
      <c r="V152">
        <v>39.230632378000003</v>
      </c>
      <c r="W152">
        <v>-108.864424375</v>
      </c>
      <c r="AA152">
        <v>39.231251653000001</v>
      </c>
      <c r="AB152">
        <v>-108.860839888</v>
      </c>
      <c r="AF152">
        <v>39.231062326999997</v>
      </c>
      <c r="AG152">
        <v>-108.861645139</v>
      </c>
      <c r="AK152">
        <v>39.231051866999998</v>
      </c>
      <c r="AL152">
        <v>-108.862040792</v>
      </c>
    </row>
    <row r="153" spans="2:38">
      <c r="B153" s="1">
        <v>-5.5424487469999999</v>
      </c>
      <c r="C153" s="1">
        <v>-64.062851761999994</v>
      </c>
      <c r="I153" s="1">
        <v>39.200234801999997</v>
      </c>
      <c r="J153" s="1">
        <v>-108.933256532</v>
      </c>
      <c r="P153">
        <v>39.209374806</v>
      </c>
      <c r="Q153">
        <v>-108.91137964799999</v>
      </c>
      <c r="V153">
        <v>39.230619576000002</v>
      </c>
      <c r="W153">
        <v>-108.864437064</v>
      </c>
      <c r="AA153">
        <v>39.231263204000001</v>
      </c>
      <c r="AB153">
        <v>-108.860825422</v>
      </c>
      <c r="AF153">
        <v>39.231055501999997</v>
      </c>
      <c r="AG153">
        <v>-108.861636387</v>
      </c>
      <c r="AK153">
        <v>39.231057319999998</v>
      </c>
      <c r="AL153">
        <v>-108.862031327</v>
      </c>
    </row>
    <row r="154" spans="2:38">
      <c r="B154" s="1">
        <v>-5.5439616059999999</v>
      </c>
      <c r="C154" s="1">
        <v>-64.056454334999998</v>
      </c>
      <c r="I154" s="1">
        <v>39.199312818999999</v>
      </c>
      <c r="J154" s="1">
        <v>-108.93336868</v>
      </c>
      <c r="P154">
        <v>39.209377187000001</v>
      </c>
      <c r="Q154">
        <v>-108.91133888100001</v>
      </c>
      <c r="V154">
        <v>39.230611895000003</v>
      </c>
      <c r="W154">
        <v>-108.86444467600001</v>
      </c>
      <c r="AA154">
        <v>39.231272140999998</v>
      </c>
      <c r="AB154">
        <v>-108.860811797</v>
      </c>
      <c r="AF154">
        <v>39.231049349000003</v>
      </c>
      <c r="AG154">
        <v>-108.861630267</v>
      </c>
      <c r="AK154">
        <v>39.231061095000001</v>
      </c>
      <c r="AL154">
        <v>-108.862022604</v>
      </c>
    </row>
    <row r="155" spans="2:38">
      <c r="B155" s="1">
        <v>-5.5462259100000004</v>
      </c>
      <c r="C155" s="1">
        <v>-64.052534206999994</v>
      </c>
      <c r="I155" s="1">
        <v>39.198285206999998</v>
      </c>
      <c r="J155" s="1">
        <v>-108.933375662</v>
      </c>
      <c r="P155">
        <v>39.209379562000002</v>
      </c>
      <c r="Q155">
        <v>-108.91129809900001</v>
      </c>
      <c r="V155">
        <v>39.230606449</v>
      </c>
      <c r="W155">
        <v>-108.86445262300001</v>
      </c>
      <c r="AA155">
        <v>39.231281111000001</v>
      </c>
      <c r="AB155">
        <v>-108.86079818100001</v>
      </c>
      <c r="AF155">
        <v>39.231040462000003</v>
      </c>
      <c r="AG155">
        <v>-108.861622403</v>
      </c>
      <c r="AK155">
        <v>39.231066544999997</v>
      </c>
      <c r="AL155">
        <v>-108.862013144</v>
      </c>
    </row>
    <row r="156" spans="2:38">
      <c r="B156" s="1">
        <v>-5.5497158679999998</v>
      </c>
      <c r="C156" s="1">
        <v>-64.048497495000007</v>
      </c>
      <c r="I156" s="1">
        <v>39.197560015000001</v>
      </c>
      <c r="J156" s="1">
        <v>-108.93341299799999</v>
      </c>
      <c r="P156">
        <v>39.209394072000002</v>
      </c>
      <c r="Q156">
        <v>-108.911266661</v>
      </c>
      <c r="V156">
        <v>39.230595891999997</v>
      </c>
      <c r="W156">
        <v>-108.864465666</v>
      </c>
      <c r="AA156">
        <v>39.231293397000002</v>
      </c>
      <c r="AB156">
        <v>-108.860787235</v>
      </c>
      <c r="AF156">
        <v>39.231033715000002</v>
      </c>
      <c r="AG156">
        <v>-108.861613617</v>
      </c>
      <c r="AK156">
        <v>39.231070320000001</v>
      </c>
      <c r="AL156">
        <v>-108.862004423</v>
      </c>
    </row>
    <row r="157" spans="2:38">
      <c r="B157" s="1">
        <v>-5.5519756070000001</v>
      </c>
      <c r="C157" s="1">
        <v>-64.044943494999998</v>
      </c>
      <c r="I157" s="1">
        <v>39.196664335000001</v>
      </c>
      <c r="J157" s="1">
        <v>-108.933510015</v>
      </c>
      <c r="P157">
        <v>39.209396439999999</v>
      </c>
      <c r="Q157">
        <v>-108.91122586500001</v>
      </c>
      <c r="V157">
        <v>39.230585668000003</v>
      </c>
      <c r="W157">
        <v>-108.864475845</v>
      </c>
      <c r="AA157">
        <v>39.231301809999998</v>
      </c>
      <c r="AB157">
        <v>-108.860770143</v>
      </c>
      <c r="AF157">
        <v>39.231024939000001</v>
      </c>
      <c r="AG157">
        <v>-108.861605681</v>
      </c>
      <c r="AK157">
        <v>39.231074507999999</v>
      </c>
      <c r="AL157">
        <v>-108.86199787699999</v>
      </c>
    </row>
    <row r="158" spans="2:38">
      <c r="B158" s="1">
        <v>-5.5563138219999999</v>
      </c>
      <c r="C158" s="1">
        <v>-64.041287947000001</v>
      </c>
      <c r="I158" s="1">
        <v>39.196042558000002</v>
      </c>
      <c r="J158" s="1">
        <v>-108.933586361</v>
      </c>
      <c r="P158">
        <v>39.209404880999998</v>
      </c>
      <c r="Q158">
        <v>-108.911189741</v>
      </c>
      <c r="V158">
        <v>39.230575121000001</v>
      </c>
      <c r="W158">
        <v>-108.86448890299999</v>
      </c>
      <c r="AA158">
        <v>39.231305405999997</v>
      </c>
      <c r="AB158">
        <v>-108.860758111</v>
      </c>
      <c r="AF158">
        <v>39.231016117999999</v>
      </c>
      <c r="AG158">
        <v>-108.861597789</v>
      </c>
      <c r="AK158">
        <v>39.231078744999998</v>
      </c>
      <c r="AL158">
        <v>-108.861991387</v>
      </c>
    </row>
    <row r="159" spans="2:38">
      <c r="B159" s="1">
        <v>-5.5595261970000003</v>
      </c>
      <c r="C159" s="1">
        <v>-64.039509396</v>
      </c>
      <c r="I159" s="1">
        <v>39.195304929999999</v>
      </c>
      <c r="J159" s="1">
        <v>-108.93368124600001</v>
      </c>
      <c r="P159">
        <v>39.209400907000003</v>
      </c>
      <c r="Q159">
        <v>-108.911144308</v>
      </c>
      <c r="V159">
        <v>39.230567129999997</v>
      </c>
      <c r="W159">
        <v>-108.864499417</v>
      </c>
      <c r="AA159">
        <v>39.231311095000002</v>
      </c>
      <c r="AB159">
        <v>-108.860741792</v>
      </c>
      <c r="AF159">
        <v>39.231009288999999</v>
      </c>
      <c r="AG159">
        <v>-108.861589098</v>
      </c>
      <c r="AK159">
        <v>39.231084318000001</v>
      </c>
      <c r="AL159">
        <v>-108.861982076</v>
      </c>
    </row>
    <row r="160" spans="2:38">
      <c r="B160" s="1">
        <v>-5.5639332709999998</v>
      </c>
      <c r="C160" s="1">
        <v>-64.038320260999996</v>
      </c>
      <c r="I160" s="1">
        <v>39.194897730999998</v>
      </c>
      <c r="J160" s="1">
        <v>-108.93365151499999</v>
      </c>
      <c r="P160">
        <v>39.209409287</v>
      </c>
      <c r="Q160">
        <v>-108.91110820500001</v>
      </c>
      <c r="V160">
        <v>39.230559464000002</v>
      </c>
      <c r="W160">
        <v>-108.86450704799999</v>
      </c>
      <c r="AA160">
        <v>39.231314075999997</v>
      </c>
      <c r="AB160">
        <v>-108.860726265</v>
      </c>
      <c r="AF160">
        <v>39.231002478000001</v>
      </c>
      <c r="AG160">
        <v>-108.861580403</v>
      </c>
      <c r="AK160">
        <v>39.231088202000002</v>
      </c>
      <c r="AL160">
        <v>-108.861973468</v>
      </c>
    </row>
    <row r="161" spans="2:38">
      <c r="B161" s="1">
        <v>-5.5687103819999999</v>
      </c>
      <c r="C161" s="1">
        <v>-64.036620451000005</v>
      </c>
      <c r="I161" s="1">
        <v>39.194588736</v>
      </c>
      <c r="J161" s="1">
        <v>-108.933534358</v>
      </c>
      <c r="P161">
        <v>39.209423923000003</v>
      </c>
      <c r="Q161">
        <v>-108.911076725</v>
      </c>
      <c r="V161">
        <v>39.230551800000001</v>
      </c>
      <c r="W161">
        <v>-108.864514679</v>
      </c>
      <c r="AA161">
        <v>39.231314343999998</v>
      </c>
      <c r="AB161">
        <v>-108.860711534</v>
      </c>
      <c r="AF161">
        <v>39.230994314999997</v>
      </c>
      <c r="AG161">
        <v>-108.861575165</v>
      </c>
      <c r="AK161">
        <v>39.231091694</v>
      </c>
      <c r="AL161">
        <v>-108.861962687</v>
      </c>
    </row>
    <row r="162" spans="2:38">
      <c r="B162" s="1">
        <v>-5.5749858459999997</v>
      </c>
      <c r="C162" s="1">
        <v>-64.036393445000002</v>
      </c>
      <c r="I162" s="1">
        <v>39.194323412000003</v>
      </c>
      <c r="J162" s="1">
        <v>-108.933379901</v>
      </c>
      <c r="P162">
        <v>39.209442133000003</v>
      </c>
      <c r="Q162">
        <v>-108.91103739</v>
      </c>
      <c r="V162">
        <v>39.230544137000003</v>
      </c>
      <c r="W162">
        <v>-108.86452230800001</v>
      </c>
      <c r="AA162">
        <v>39.231314556000001</v>
      </c>
      <c r="AB162">
        <v>-108.860696797</v>
      </c>
      <c r="AF162">
        <v>39.230988222999997</v>
      </c>
      <c r="AG162">
        <v>-108.86156904800001</v>
      </c>
      <c r="AK162">
        <v>39.231095582999998</v>
      </c>
      <c r="AL162">
        <v>-108.861954067</v>
      </c>
    </row>
    <row r="163" spans="2:38">
      <c r="B163" s="1">
        <v>-5.5806839269999999</v>
      </c>
      <c r="C163" s="1">
        <v>-64.037346643000006</v>
      </c>
      <c r="I163" s="1">
        <v>39.194013794999996</v>
      </c>
      <c r="J163" s="1">
        <v>-108.933317074</v>
      </c>
      <c r="P163">
        <v>39.20946884</v>
      </c>
      <c r="Q163">
        <v>-108.911015285</v>
      </c>
      <c r="V163">
        <v>39.230536485999998</v>
      </c>
      <c r="W163">
        <v>-108.864529953</v>
      </c>
      <c r="AA163">
        <v>39.231314712</v>
      </c>
      <c r="AB163">
        <v>-108.86068206500001</v>
      </c>
      <c r="AF163">
        <v>39.230979417</v>
      </c>
      <c r="AG163">
        <v>-108.86156119</v>
      </c>
      <c r="AK163">
        <v>39.231099081000004</v>
      </c>
      <c r="AL163">
        <v>-108.861943268</v>
      </c>
    </row>
    <row r="164" spans="2:38">
      <c r="B164" s="1">
        <v>-5.5848357020000003</v>
      </c>
      <c r="C164" s="1">
        <v>-64.037889492000005</v>
      </c>
      <c r="I164" s="1">
        <v>39.193698468999997</v>
      </c>
      <c r="J164" s="1">
        <v>-108.93336157500001</v>
      </c>
      <c r="P164">
        <v>39.209483288999998</v>
      </c>
      <c r="Q164">
        <v>-108.910983863</v>
      </c>
      <c r="V164">
        <v>39.230528880999998</v>
      </c>
      <c r="W164">
        <v>-108.864537654</v>
      </c>
      <c r="AA164">
        <v>39.231314873000002</v>
      </c>
      <c r="AB164">
        <v>-108.860667338</v>
      </c>
      <c r="AF164">
        <v>39.230970597999999</v>
      </c>
      <c r="AG164">
        <v>-108.86155335700001</v>
      </c>
      <c r="AK164">
        <v>39.231102505999999</v>
      </c>
      <c r="AL164">
        <v>-108.861932389</v>
      </c>
    </row>
    <row r="165" spans="2:38">
      <c r="B165" s="1">
        <v>-5.5920648709999998</v>
      </c>
      <c r="C165" s="1">
        <v>-64.039625642999994</v>
      </c>
      <c r="I165" s="1">
        <v>39.193315558000002</v>
      </c>
      <c r="J165" s="1">
        <v>-108.93348202200001</v>
      </c>
      <c r="P165">
        <v>39.209503857000001</v>
      </c>
      <c r="Q165">
        <v>-108.91095709699999</v>
      </c>
      <c r="V165">
        <v>39.230521279000001</v>
      </c>
      <c r="W165">
        <v>-108.864545351</v>
      </c>
      <c r="AA165">
        <v>39.231311726999998</v>
      </c>
      <c r="AB165">
        <v>-108.860649935</v>
      </c>
      <c r="AF165">
        <v>39.230962431000002</v>
      </c>
      <c r="AG165">
        <v>-108.861548167</v>
      </c>
      <c r="AK165">
        <v>39.231104242000001</v>
      </c>
      <c r="AL165">
        <v>-108.861922202</v>
      </c>
    </row>
    <row r="166" spans="2:38">
      <c r="B166" s="1">
        <v>-5.598736808</v>
      </c>
      <c r="C166" s="1">
        <v>-64.038360944000004</v>
      </c>
      <c r="I166" s="1">
        <v>39.192761418000003</v>
      </c>
      <c r="J166" s="1">
        <v>-108.933684641</v>
      </c>
      <c r="P166">
        <v>39.209521834999997</v>
      </c>
      <c r="Q166">
        <v>-108.91091788</v>
      </c>
      <c r="V166">
        <v>39.230513680000001</v>
      </c>
      <c r="W166">
        <v>-108.86455304499999</v>
      </c>
      <c r="AA166">
        <v>39.231309211999999</v>
      </c>
      <c r="AB166">
        <v>-108.860636015</v>
      </c>
      <c r="AF166">
        <v>39.230953653999997</v>
      </c>
      <c r="AG166">
        <v>-108.861540307</v>
      </c>
      <c r="AK166">
        <v>39.231104273</v>
      </c>
      <c r="AL166">
        <v>-108.86191269</v>
      </c>
    </row>
    <row r="167" spans="2:38">
      <c r="B167" s="1">
        <v>-5.6032077740000004</v>
      </c>
      <c r="C167" s="1">
        <v>-64.035697666999994</v>
      </c>
      <c r="I167" s="1">
        <v>39.192332227999998</v>
      </c>
      <c r="J167" s="1">
        <v>-108.933923428</v>
      </c>
      <c r="P167">
        <v>39.209542395</v>
      </c>
      <c r="Q167">
        <v>-108.910891127</v>
      </c>
      <c r="V167">
        <v>39.230506048999999</v>
      </c>
      <c r="W167">
        <v>-108.864560692</v>
      </c>
      <c r="AA167">
        <v>39.231301309000003</v>
      </c>
      <c r="AB167">
        <v>-108.8606237</v>
      </c>
      <c r="AF167">
        <v>39.230945560999999</v>
      </c>
      <c r="AG167">
        <v>-108.861535037</v>
      </c>
      <c r="AK167">
        <v>39.231104303999999</v>
      </c>
      <c r="AL167">
        <v>-108.86190316699999</v>
      </c>
    </row>
    <row r="168" spans="2:38">
      <c r="B168" s="1">
        <v>-5.6093030529999997</v>
      </c>
      <c r="C168" s="1">
        <v>-64.031786479999994</v>
      </c>
      <c r="I168" s="1">
        <v>39.191705825</v>
      </c>
      <c r="J168" s="1">
        <v>-108.93412216599999</v>
      </c>
      <c r="P168">
        <v>39.209569035999998</v>
      </c>
      <c r="Q168">
        <v>-108.91086905</v>
      </c>
      <c r="V168">
        <v>39.230498027000003</v>
      </c>
      <c r="W168">
        <v>-108.864571153</v>
      </c>
      <c r="AA168">
        <v>39.231293430999997</v>
      </c>
      <c r="AB168">
        <v>-108.86061137900001</v>
      </c>
      <c r="AF168">
        <v>39.230937468999997</v>
      </c>
      <c r="AG168">
        <v>-108.861529769</v>
      </c>
      <c r="AK168">
        <v>39.231104334999998</v>
      </c>
      <c r="AL168">
        <v>-108.861893631</v>
      </c>
    </row>
    <row r="169" spans="2:38">
      <c r="B169" s="1">
        <v>-5.6130875769999999</v>
      </c>
      <c r="C169" s="1">
        <v>-64.028988595000001</v>
      </c>
      <c r="I169" s="1">
        <v>39.191165902000002</v>
      </c>
      <c r="J169" s="1">
        <v>-108.93425838500001</v>
      </c>
      <c r="P169">
        <v>39.209594875999997</v>
      </c>
      <c r="Q169">
        <v>-108.91084743099999</v>
      </c>
      <c r="V169">
        <v>39.230490000000003</v>
      </c>
      <c r="W169">
        <v>-108.86458160700001</v>
      </c>
      <c r="AA169">
        <v>39.231288206000002</v>
      </c>
      <c r="AB169">
        <v>-108.860598274</v>
      </c>
      <c r="AF169">
        <v>39.23092999</v>
      </c>
      <c r="AG169">
        <v>-108.861527196</v>
      </c>
      <c r="AK169">
        <v>39.231106027000003</v>
      </c>
      <c r="AL169">
        <v>-108.861883362</v>
      </c>
    </row>
    <row r="170" spans="2:38">
      <c r="B170" s="1">
        <v>-5.6175387700000003</v>
      </c>
      <c r="C170" s="1">
        <v>-64.022907259999997</v>
      </c>
      <c r="I170" s="1">
        <v>39.190725380000003</v>
      </c>
      <c r="J170" s="1">
        <v>-108.934280211</v>
      </c>
      <c r="P170">
        <v>39.209621091000002</v>
      </c>
      <c r="Q170">
        <v>-108.91082561100001</v>
      </c>
      <c r="V170">
        <v>39.230487093000001</v>
      </c>
      <c r="W170">
        <v>-108.864587007</v>
      </c>
      <c r="AA170">
        <v>39.231282956999998</v>
      </c>
      <c r="AB170">
        <v>-108.86058518500001</v>
      </c>
      <c r="AF170">
        <v>39.230921819999999</v>
      </c>
      <c r="AG170">
        <v>-108.861522077</v>
      </c>
      <c r="AK170">
        <v>39.231108100999997</v>
      </c>
      <c r="AL170">
        <v>-108.861875277</v>
      </c>
    </row>
    <row r="171" spans="2:38">
      <c r="B171" s="1">
        <v>-5.6203132240000002</v>
      </c>
      <c r="C171" s="1">
        <v>-64.015522134999998</v>
      </c>
      <c r="I171" s="1">
        <v>39.190089872000001</v>
      </c>
      <c r="J171" s="1">
        <v>-108.93422021400001</v>
      </c>
      <c r="P171">
        <v>39.209647482999998</v>
      </c>
      <c r="Q171">
        <v>-108.91080370100001</v>
      </c>
      <c r="V171">
        <v>39.230476873999997</v>
      </c>
      <c r="W171">
        <v>-108.864597155</v>
      </c>
      <c r="AA171">
        <v>39.231277071000001</v>
      </c>
      <c r="AB171">
        <v>-108.860568633</v>
      </c>
      <c r="AF171">
        <v>39.230913008000002</v>
      </c>
      <c r="AG171">
        <v>-108.86151434200001</v>
      </c>
      <c r="AK171">
        <v>39.231111413000001</v>
      </c>
      <c r="AL171">
        <v>-108.861864252</v>
      </c>
    </row>
    <row r="172" spans="2:38">
      <c r="B172" s="1">
        <v>-5.6229983639999999</v>
      </c>
      <c r="C172" s="1">
        <v>-64.006539906</v>
      </c>
      <c r="I172" s="1">
        <v>39.189050420000001</v>
      </c>
      <c r="J172" s="1">
        <v>-108.933683532</v>
      </c>
      <c r="P172">
        <v>39.209676604000002</v>
      </c>
      <c r="Q172">
        <v>-108.910794145</v>
      </c>
      <c r="V172">
        <v>39.230466302000004</v>
      </c>
      <c r="W172">
        <v>-108.864610167</v>
      </c>
      <c r="AA172">
        <v>39.231271859000003</v>
      </c>
      <c r="AB172">
        <v>-108.86055553999999</v>
      </c>
      <c r="AF172">
        <v>39.230904864999999</v>
      </c>
      <c r="AG172">
        <v>-108.86150922100001</v>
      </c>
      <c r="AK172">
        <v>39.231114726000001</v>
      </c>
      <c r="AL172">
        <v>-108.861853225</v>
      </c>
    </row>
    <row r="173" spans="2:38">
      <c r="B173" s="1">
        <v>-5.6250405800000003</v>
      </c>
      <c r="C173" s="1">
        <v>-63.999988961</v>
      </c>
      <c r="I173" s="1">
        <v>39.188422940999999</v>
      </c>
      <c r="J173" s="1">
        <v>-108.933434823</v>
      </c>
      <c r="P173">
        <v>39.209705729</v>
      </c>
      <c r="Q173">
        <v>-108.910784588</v>
      </c>
      <c r="V173">
        <v>39.230458636000002</v>
      </c>
      <c r="W173">
        <v>-108.864617775</v>
      </c>
      <c r="AA173">
        <v>39.231266662000003</v>
      </c>
      <c r="AB173">
        <v>-108.860542443</v>
      </c>
      <c r="AF173">
        <v>39.230898148999998</v>
      </c>
      <c r="AG173">
        <v>-108.86150055</v>
      </c>
      <c r="AK173">
        <v>39.231118381999998</v>
      </c>
      <c r="AL173">
        <v>-108.86184437599999</v>
      </c>
    </row>
    <row r="174" spans="2:38">
      <c r="B174" s="1">
        <v>-5.628000246</v>
      </c>
      <c r="C174" s="1">
        <v>-63.996110905000002</v>
      </c>
      <c r="I174" s="1">
        <v>39.187614150000002</v>
      </c>
      <c r="J174" s="1">
        <v>-108.933037879</v>
      </c>
      <c r="P174">
        <v>39.209734855999997</v>
      </c>
      <c r="Q174">
        <v>-108.91077503</v>
      </c>
      <c r="V174">
        <v>39.230445879999998</v>
      </c>
      <c r="W174">
        <v>-108.86463046999999</v>
      </c>
      <c r="AA174">
        <v>39.231258783000001</v>
      </c>
      <c r="AB174">
        <v>-108.86053013999999</v>
      </c>
      <c r="AF174">
        <v>39.230891436999997</v>
      </c>
      <c r="AG174">
        <v>-108.86149188500001</v>
      </c>
      <c r="AK174">
        <v>39.231119952</v>
      </c>
      <c r="AL174">
        <v>-108.861834008</v>
      </c>
    </row>
    <row r="175" spans="2:38">
      <c r="B175" s="1">
        <v>-5.6316383669999999</v>
      </c>
      <c r="C175" s="1">
        <v>-63.992452266000001</v>
      </c>
      <c r="I175" s="1">
        <v>39.186901779999999</v>
      </c>
      <c r="J175" s="1">
        <v>-108.932891656</v>
      </c>
      <c r="P175">
        <v>39.209754275999998</v>
      </c>
      <c r="Q175">
        <v>-108.91076865799999</v>
      </c>
      <c r="V175">
        <v>39.230440788000003</v>
      </c>
      <c r="W175">
        <v>-108.86463555500001</v>
      </c>
      <c r="AA175">
        <v>39.231246798000001</v>
      </c>
      <c r="AB175">
        <v>-108.860526366</v>
      </c>
      <c r="AF175">
        <v>39.230883534</v>
      </c>
      <c r="AG175">
        <v>-108.8614692</v>
      </c>
      <c r="AK175">
        <v>39.231121457</v>
      </c>
      <c r="AL175">
        <v>-108.861823601</v>
      </c>
    </row>
    <row r="176" spans="2:38">
      <c r="B176" s="1">
        <v>-5.6355253100000002</v>
      </c>
      <c r="C176" s="1">
        <v>-63.987548834000002</v>
      </c>
      <c r="I176" s="1">
        <v>39.186142416999999</v>
      </c>
      <c r="J176" s="1">
        <v>-108.93276857399999</v>
      </c>
      <c r="P176">
        <v>39.209859774000002</v>
      </c>
      <c r="Q176">
        <v>-108.910741266</v>
      </c>
      <c r="V176">
        <v>39.230430962</v>
      </c>
      <c r="W176">
        <v>-108.864642852</v>
      </c>
      <c r="AA176">
        <v>39.231239547999998</v>
      </c>
      <c r="AB176">
        <v>-108.860517535</v>
      </c>
      <c r="AF176">
        <v>39.230879528000003</v>
      </c>
      <c r="AG176">
        <v>-108.861462253</v>
      </c>
      <c r="AK176">
        <v>39.231121322</v>
      </c>
      <c r="AL176">
        <v>-108.86181390599999</v>
      </c>
    </row>
    <row r="177" spans="2:38">
      <c r="B177" s="1">
        <v>-5.6395372100000003</v>
      </c>
      <c r="C177" s="1">
        <v>-63.983864304999997</v>
      </c>
      <c r="I177" s="1">
        <v>39.185253502000002</v>
      </c>
      <c r="J177" s="1">
        <v>-108.932744172</v>
      </c>
      <c r="P177">
        <v>39.209987108</v>
      </c>
      <c r="Q177">
        <v>-108.910732842</v>
      </c>
      <c r="V177">
        <v>39.230420783</v>
      </c>
      <c r="W177">
        <v>-108.864653018</v>
      </c>
      <c r="AA177">
        <v>39.231226921999998</v>
      </c>
      <c r="AB177">
        <v>-108.860510293</v>
      </c>
      <c r="AF177">
        <v>39.230871528999998</v>
      </c>
      <c r="AG177">
        <v>-108.861448344</v>
      </c>
      <c r="AK177">
        <v>39.231121215999998</v>
      </c>
      <c r="AL177">
        <v>-108.861804224</v>
      </c>
    </row>
    <row r="178" spans="2:38">
      <c r="B178" s="1">
        <v>-5.6399088060000002</v>
      </c>
      <c r="C178" s="1">
        <v>-63.983356649999998</v>
      </c>
      <c r="I178" s="1">
        <v>39.184120483000001</v>
      </c>
      <c r="J178" s="1">
        <v>-108.93280995800001</v>
      </c>
      <c r="P178">
        <v>39.210070725000001</v>
      </c>
      <c r="Q178">
        <v>-108.9107121</v>
      </c>
      <c r="V178">
        <v>39.230416052000002</v>
      </c>
      <c r="W178">
        <v>-108.864655226</v>
      </c>
      <c r="AA178">
        <v>39.231219035000002</v>
      </c>
      <c r="AB178">
        <v>-108.860497998</v>
      </c>
      <c r="AF178">
        <v>39.230866353000003</v>
      </c>
      <c r="AG178">
        <v>-108.86142729300001</v>
      </c>
      <c r="AK178">
        <v>39.231121145000003</v>
      </c>
      <c r="AL178">
        <v>-108.86179455200001</v>
      </c>
    </row>
    <row r="179" spans="2:38">
      <c r="B179" s="1">
        <v>-5.64026432</v>
      </c>
      <c r="C179" s="1">
        <v>-63.983198094999999</v>
      </c>
      <c r="I179" s="1">
        <v>39.183423476000002</v>
      </c>
      <c r="J179" s="1">
        <v>-108.93296158</v>
      </c>
      <c r="P179">
        <v>39.210144708999998</v>
      </c>
      <c r="Q179">
        <v>-108.910694478</v>
      </c>
      <c r="V179">
        <v>39.230399325999997</v>
      </c>
      <c r="W179">
        <v>-108.864664387</v>
      </c>
      <c r="AA179">
        <v>39.231208477999999</v>
      </c>
      <c r="AB179">
        <v>-108.860486482</v>
      </c>
      <c r="AF179">
        <v>39.230859662999997</v>
      </c>
      <c r="AG179">
        <v>-108.861418611</v>
      </c>
      <c r="AK179">
        <v>39.231118969999997</v>
      </c>
      <c r="AL179">
        <v>-108.861783315</v>
      </c>
    </row>
    <row r="180" spans="2:38">
      <c r="B180" s="1">
        <v>-5.6453009999999999</v>
      </c>
      <c r="C180" s="1">
        <v>-63.979588882000002</v>
      </c>
      <c r="I180" s="1">
        <v>39.182219486999998</v>
      </c>
      <c r="J180" s="1">
        <v>-108.933172012</v>
      </c>
      <c r="P180">
        <v>39.210220055999997</v>
      </c>
      <c r="Q180">
        <v>-108.910656342</v>
      </c>
      <c r="V180">
        <v>39.230380152999999</v>
      </c>
      <c r="W180">
        <v>-108.864673006</v>
      </c>
      <c r="AA180">
        <v>39.231198556999999</v>
      </c>
      <c r="AB180">
        <v>-108.860478423</v>
      </c>
      <c r="AF180">
        <v>39.230858372999997</v>
      </c>
      <c r="AG180">
        <v>-108.861413332</v>
      </c>
      <c r="AK180">
        <v>39.231118809000002</v>
      </c>
      <c r="AL180">
        <v>-108.86177358499999</v>
      </c>
    </row>
    <row r="181" spans="2:38">
      <c r="B181" s="1">
        <v>-5.6487032279999996</v>
      </c>
      <c r="C181" s="1">
        <v>-63.973795715999998</v>
      </c>
      <c r="I181" s="1">
        <v>39.181309911</v>
      </c>
      <c r="J181" s="1">
        <v>-108.933362265</v>
      </c>
      <c r="P181">
        <v>39.210322902999998</v>
      </c>
      <c r="Q181">
        <v>-108.91057601</v>
      </c>
      <c r="V181">
        <v>39.230313793000001</v>
      </c>
      <c r="W181">
        <v>-108.864771046</v>
      </c>
      <c r="AA181">
        <v>39.231185955000001</v>
      </c>
      <c r="AB181">
        <v>-108.86047114199999</v>
      </c>
      <c r="AF181">
        <v>39.230852446</v>
      </c>
      <c r="AG181">
        <v>-108.86139842999999</v>
      </c>
      <c r="AK181">
        <v>39.231120296999997</v>
      </c>
      <c r="AL181">
        <v>-108.86176315500001</v>
      </c>
    </row>
    <row r="182" spans="2:38">
      <c r="B182" s="1">
        <v>-5.6508759230000001</v>
      </c>
      <c r="C182" s="1">
        <v>-63.968128591000003</v>
      </c>
      <c r="I182" s="1">
        <v>39.180246445999998</v>
      </c>
      <c r="J182" s="1">
        <v>-108.933704316</v>
      </c>
      <c r="P182">
        <v>39.210416529</v>
      </c>
      <c r="Q182">
        <v>-108.910498495</v>
      </c>
      <c r="V182">
        <v>39.230307983000003</v>
      </c>
      <c r="W182">
        <v>-108.86478191099999</v>
      </c>
      <c r="AA182">
        <v>39.231173974999997</v>
      </c>
      <c r="AB182">
        <v>-108.860467329</v>
      </c>
      <c r="AF182">
        <v>39.230843135000001</v>
      </c>
      <c r="AG182">
        <v>-108.86137933800001</v>
      </c>
      <c r="AK182">
        <v>39.231120111999999</v>
      </c>
      <c r="AL182">
        <v>-108.861753409</v>
      </c>
    </row>
    <row r="183" spans="2:38">
      <c r="B183" s="1">
        <v>-5.6518923570000004</v>
      </c>
      <c r="C183" s="1">
        <v>-63.961340016000001</v>
      </c>
      <c r="I183" s="1">
        <v>39.179242303999999</v>
      </c>
      <c r="J183" s="1">
        <v>-108.934131407</v>
      </c>
      <c r="P183">
        <v>39.210581484000002</v>
      </c>
      <c r="Q183">
        <v>-108.91039893</v>
      </c>
      <c r="V183">
        <v>39.230300213</v>
      </c>
      <c r="W183">
        <v>-108.86478947099999</v>
      </c>
      <c r="AA183">
        <v>39.231162611000002</v>
      </c>
      <c r="AB183">
        <v>-108.860466992</v>
      </c>
      <c r="AF183">
        <v>39.230839824</v>
      </c>
      <c r="AG183">
        <v>-108.861366441</v>
      </c>
      <c r="AK183">
        <v>39.231116577999998</v>
      </c>
      <c r="AL183">
        <v>-108.861745024</v>
      </c>
    </row>
    <row r="184" spans="2:38">
      <c r="B184" s="1">
        <v>-5.6497877599999997</v>
      </c>
      <c r="C184" s="1">
        <v>-63.953912826</v>
      </c>
      <c r="I184" s="1">
        <v>39.178395440000003</v>
      </c>
      <c r="J184" s="1">
        <v>-108.934569565</v>
      </c>
      <c r="P184">
        <v>39.210684913999998</v>
      </c>
      <c r="Q184">
        <v>-108.910371883</v>
      </c>
      <c r="V184">
        <v>39.230292439999999</v>
      </c>
      <c r="W184">
        <v>-108.86479703400001</v>
      </c>
      <c r="AA184">
        <v>39.231153917</v>
      </c>
      <c r="AB184">
        <v>-108.86046588799999</v>
      </c>
      <c r="AF184">
        <v>39.230841298000001</v>
      </c>
      <c r="AG184">
        <v>-108.861354142</v>
      </c>
      <c r="AK184">
        <v>39.231111362999997</v>
      </c>
      <c r="AL184">
        <v>-108.86173731</v>
      </c>
    </row>
    <row r="185" spans="2:38">
      <c r="B185" s="1">
        <v>-5.646907444</v>
      </c>
      <c r="C185" s="1">
        <v>-63.948678538999999</v>
      </c>
      <c r="I185" s="1">
        <v>39.177546341000003</v>
      </c>
      <c r="J185" s="1">
        <v>-108.935434622</v>
      </c>
      <c r="P185">
        <v>39.210713032999998</v>
      </c>
      <c r="Q185">
        <v>-108.91038277200001</v>
      </c>
      <c r="V185">
        <v>39.230284664999999</v>
      </c>
      <c r="W185">
        <v>-108.8648046</v>
      </c>
      <c r="AA185">
        <v>39.231133796999998</v>
      </c>
      <c r="AB185">
        <v>-108.860464542</v>
      </c>
      <c r="AF185">
        <v>39.230844836999999</v>
      </c>
      <c r="AG185">
        <v>-108.861340828</v>
      </c>
      <c r="AK185">
        <v>39.231106140000001</v>
      </c>
      <c r="AL185">
        <v>-108.861729583</v>
      </c>
    </row>
    <row r="186" spans="2:38">
      <c r="B186" s="1">
        <v>-5.6443451659999999</v>
      </c>
      <c r="C186" s="1">
        <v>-63.943833568999999</v>
      </c>
      <c r="I186" s="1">
        <v>39.176804464</v>
      </c>
      <c r="J186" s="1">
        <v>-108.936314599</v>
      </c>
      <c r="P186">
        <v>39.210740999999999</v>
      </c>
      <c r="Q186">
        <v>-108.910393618</v>
      </c>
      <c r="V186">
        <v>39.230277227000002</v>
      </c>
      <c r="W186">
        <v>-108.86480926</v>
      </c>
      <c r="AA186">
        <v>39.231116991999997</v>
      </c>
      <c r="AB186">
        <v>-108.860465881</v>
      </c>
      <c r="AF186">
        <v>39.230848369999997</v>
      </c>
      <c r="AG186">
        <v>-108.86132753699999</v>
      </c>
      <c r="AK186">
        <v>39.231098953999997</v>
      </c>
      <c r="AL186">
        <v>-108.86172242799999</v>
      </c>
    </row>
    <row r="187" spans="2:38">
      <c r="B187" s="1">
        <v>-5.6399969900000002</v>
      </c>
      <c r="C187" s="1">
        <v>-63.939115641000001</v>
      </c>
      <c r="I187" s="1">
        <v>39.176131976000001</v>
      </c>
      <c r="J187" s="1">
        <v>-108.937524725</v>
      </c>
      <c r="P187">
        <v>39.210771370000003</v>
      </c>
      <c r="Q187">
        <v>-108.91041694099999</v>
      </c>
      <c r="V187">
        <v>39.230267195000003</v>
      </c>
      <c r="W187">
        <v>-108.86481644200001</v>
      </c>
      <c r="AA187">
        <v>39.231103515000001</v>
      </c>
      <c r="AB187">
        <v>-108.860469874</v>
      </c>
      <c r="AF187">
        <v>39.230851882000003</v>
      </c>
      <c r="AG187">
        <v>-108.861314333</v>
      </c>
      <c r="AK187">
        <v>39.231090911999999</v>
      </c>
      <c r="AL187">
        <v>-108.861720457</v>
      </c>
    </row>
    <row r="188" spans="2:38">
      <c r="B188" s="1">
        <v>-5.6368208089999996</v>
      </c>
      <c r="C188" s="1">
        <v>-63.935836395999999</v>
      </c>
      <c r="I188" s="1">
        <v>39.175632886999999</v>
      </c>
      <c r="J188" s="1">
        <v>-108.939547979</v>
      </c>
      <c r="P188">
        <v>39.210795681999997</v>
      </c>
      <c r="Q188">
        <v>-108.91043561399999</v>
      </c>
      <c r="V188">
        <v>39.230259414000002</v>
      </c>
      <c r="W188">
        <v>-108.864824012</v>
      </c>
      <c r="AA188">
        <v>39.231092107999999</v>
      </c>
      <c r="AB188">
        <v>-108.86046959399999</v>
      </c>
      <c r="AF188">
        <v>39.230856056</v>
      </c>
      <c r="AG188">
        <v>-108.86130372300001</v>
      </c>
      <c r="AK188">
        <v>39.231082868999998</v>
      </c>
      <c r="AL188">
        <v>-108.861718487</v>
      </c>
    </row>
    <row r="189" spans="2:38">
      <c r="B189" s="1">
        <v>-5.6364856980000004</v>
      </c>
      <c r="C189" s="1">
        <v>-63.935474362000001</v>
      </c>
      <c r="I189" s="1">
        <v>39.175335957999998</v>
      </c>
      <c r="J189" s="1">
        <v>-108.941031549</v>
      </c>
      <c r="P189">
        <v>39.210816360000003</v>
      </c>
      <c r="Q189">
        <v>-108.910462133</v>
      </c>
      <c r="V189">
        <v>39.230251631000002</v>
      </c>
      <c r="W189">
        <v>-108.864831584</v>
      </c>
      <c r="AA189">
        <v>39.231077380999999</v>
      </c>
      <c r="AB189">
        <v>-108.860466643</v>
      </c>
      <c r="AF189">
        <v>39.230860231999998</v>
      </c>
      <c r="AG189">
        <v>-108.861293115</v>
      </c>
      <c r="AK189">
        <v>39.231075326999999</v>
      </c>
      <c r="AL189">
        <v>-108.861718803</v>
      </c>
    </row>
    <row r="190" spans="2:38">
      <c r="B190" s="1">
        <v>-5.6333950120000003</v>
      </c>
      <c r="C190" s="1">
        <v>-63.930785938</v>
      </c>
      <c r="I190" s="1">
        <v>39.175168907</v>
      </c>
      <c r="J190" s="1">
        <v>-108.94289891699999</v>
      </c>
      <c r="P190">
        <v>39.210833405999999</v>
      </c>
      <c r="Q190">
        <v>-108.910496503</v>
      </c>
      <c r="V190">
        <v>39.230241673999998</v>
      </c>
      <c r="W190">
        <v>-108.864838797</v>
      </c>
      <c r="AA190">
        <v>39.231066595000001</v>
      </c>
      <c r="AB190">
        <v>-108.860469843</v>
      </c>
      <c r="AF190">
        <v>39.230868469999997</v>
      </c>
      <c r="AG190">
        <v>-108.861280798</v>
      </c>
      <c r="AK190">
        <v>39.231068286000003</v>
      </c>
      <c r="AL190">
        <v>-108.861721406</v>
      </c>
    </row>
    <row r="191" spans="2:38">
      <c r="B191" s="1">
        <v>-5.6282431429999997</v>
      </c>
      <c r="C191" s="1">
        <v>-63.925810669000001</v>
      </c>
      <c r="I191" s="1">
        <v>39.175109931000001</v>
      </c>
      <c r="J191" s="1">
        <v>-108.945116559</v>
      </c>
      <c r="P191">
        <v>39.210831020000001</v>
      </c>
      <c r="Q191">
        <v>-108.91053723</v>
      </c>
      <c r="V191">
        <v>39.230232075000004</v>
      </c>
      <c r="W191">
        <v>-108.864843104</v>
      </c>
      <c r="AA191">
        <v>39.231053113999998</v>
      </c>
      <c r="AB191">
        <v>-108.860473832</v>
      </c>
      <c r="AF191">
        <v>39.230873281999997</v>
      </c>
      <c r="AG191">
        <v>-108.86127289</v>
      </c>
      <c r="AK191">
        <v>39.231060223</v>
      </c>
      <c r="AL191">
        <v>-108.861719429</v>
      </c>
    </row>
    <row r="192" spans="2:38">
      <c r="B192" s="1">
        <v>-5.6231253600000004</v>
      </c>
      <c r="C192" s="1">
        <v>-63.919963611</v>
      </c>
      <c r="I192" s="1">
        <v>39.175182833999997</v>
      </c>
      <c r="J192" s="1">
        <v>-108.947253257</v>
      </c>
      <c r="P192">
        <v>39.210828689000003</v>
      </c>
      <c r="Q192">
        <v>-108.910577979</v>
      </c>
      <c r="V192">
        <v>39.230220825000004</v>
      </c>
      <c r="W192">
        <v>-108.86484118200001</v>
      </c>
      <c r="AA192">
        <v>39.231041705000003</v>
      </c>
      <c r="AB192">
        <v>-108.86047354599999</v>
      </c>
      <c r="AF192">
        <v>39.230883544000001</v>
      </c>
      <c r="AG192">
        <v>-108.861268256</v>
      </c>
      <c r="AK192">
        <v>39.231052101000003</v>
      </c>
      <c r="AL192">
        <v>-108.86171743</v>
      </c>
    </row>
    <row r="193" spans="2:38">
      <c r="B193" s="1">
        <v>-5.6170527569999997</v>
      </c>
      <c r="C193" s="1">
        <v>-63.915665644000001</v>
      </c>
      <c r="I193" s="1">
        <v>39.175242482999998</v>
      </c>
      <c r="J193" s="1">
        <v>-108.948752128</v>
      </c>
      <c r="P193">
        <v>39.210820241</v>
      </c>
      <c r="Q193">
        <v>-108.910614071</v>
      </c>
      <c r="V193">
        <v>39.230211826999998</v>
      </c>
      <c r="W193">
        <v>-108.864839644</v>
      </c>
      <c r="AA193">
        <v>39.231033611999997</v>
      </c>
      <c r="AB193">
        <v>-108.860475932</v>
      </c>
      <c r="AF193">
        <v>39.230893819999999</v>
      </c>
      <c r="AG193">
        <v>-108.861263616</v>
      </c>
      <c r="AK193">
        <v>39.231043976999999</v>
      </c>
      <c r="AL193">
        <v>-108.86171543</v>
      </c>
    </row>
    <row r="194" spans="2:38">
      <c r="B194" s="1">
        <v>-5.6108541479999996</v>
      </c>
      <c r="C194" s="1">
        <v>-63.910472603000002</v>
      </c>
      <c r="I194" s="1">
        <v>39.175269245999999</v>
      </c>
      <c r="J194" s="1">
        <v>-108.950209969</v>
      </c>
      <c r="P194">
        <v>39.210811790999998</v>
      </c>
      <c r="Q194">
        <v>-108.91065017</v>
      </c>
      <c r="V194">
        <v>39.230203129000003</v>
      </c>
      <c r="W194">
        <v>-108.864835185</v>
      </c>
      <c r="AA194">
        <v>39.231017432000002</v>
      </c>
      <c r="AB194">
        <v>-108.860480727</v>
      </c>
      <c r="AF194">
        <v>39.230902049999997</v>
      </c>
      <c r="AG194">
        <v>-108.86125989999999</v>
      </c>
      <c r="AK194">
        <v>39.231037010999998</v>
      </c>
      <c r="AL194">
        <v>-108.861710454</v>
      </c>
    </row>
    <row r="195" spans="2:38">
      <c r="B195" s="1">
        <v>-5.6052739899999997</v>
      </c>
      <c r="C195" s="1">
        <v>-63.906890420000003</v>
      </c>
      <c r="I195" s="1">
        <v>39.174661467999996</v>
      </c>
      <c r="J195" s="1">
        <v>-108.951370951</v>
      </c>
      <c r="P195">
        <v>39.210809404999999</v>
      </c>
      <c r="Q195">
        <v>-108.91069096</v>
      </c>
      <c r="V195">
        <v>39.230194431999998</v>
      </c>
      <c r="W195">
        <v>-108.864830727</v>
      </c>
      <c r="AA195">
        <v>39.231006641</v>
      </c>
      <c r="AB195">
        <v>-108.860483945</v>
      </c>
      <c r="AF195">
        <v>39.230908939999999</v>
      </c>
      <c r="AG195">
        <v>-108.86125104</v>
      </c>
      <c r="AK195">
        <v>39.231030038</v>
      </c>
      <c r="AL195">
        <v>-108.861705474</v>
      </c>
    </row>
    <row r="196" spans="2:38">
      <c r="B196" s="1">
        <v>-5.5987851720000004</v>
      </c>
      <c r="C196" s="1">
        <v>-63.904140730999998</v>
      </c>
      <c r="I196" s="1">
        <v>39.174177835999998</v>
      </c>
      <c r="J196" s="1">
        <v>-108.952568524</v>
      </c>
      <c r="P196">
        <v>39.210794927999999</v>
      </c>
      <c r="Q196">
        <v>-108.91072239499999</v>
      </c>
      <c r="V196">
        <v>39.230186334999999</v>
      </c>
      <c r="W196">
        <v>-108.86482042599999</v>
      </c>
      <c r="AA196">
        <v>39.230999169</v>
      </c>
      <c r="AB196">
        <v>-108.860489839</v>
      </c>
      <c r="AF196">
        <v>39.230916491999999</v>
      </c>
      <c r="AG196">
        <v>-108.861244794</v>
      </c>
      <c r="AK196">
        <v>39.231022525</v>
      </c>
      <c r="AL196">
        <v>-108.86169820400001</v>
      </c>
    </row>
    <row r="197" spans="2:38">
      <c r="B197" s="1">
        <v>-5.59226914</v>
      </c>
      <c r="C197" s="1">
        <v>-63.900587520999999</v>
      </c>
      <c r="I197" s="1">
        <v>39.173774115000001</v>
      </c>
      <c r="J197" s="1">
        <v>-108.95385380800001</v>
      </c>
      <c r="P197">
        <v>39.210786632999998</v>
      </c>
      <c r="Q197">
        <v>-108.910758433</v>
      </c>
      <c r="V197">
        <v>39.230178004000003</v>
      </c>
      <c r="W197">
        <v>-108.864813068</v>
      </c>
      <c r="AA197">
        <v>39.230986303000002</v>
      </c>
      <c r="AB197">
        <v>-108.860497341</v>
      </c>
      <c r="AF197">
        <v>39.230924029999997</v>
      </c>
      <c r="AG197">
        <v>-108.86123860799999</v>
      </c>
      <c r="AK197">
        <v>39.231015554000003</v>
      </c>
      <c r="AL197">
        <v>-108.861693234</v>
      </c>
    </row>
    <row r="198" spans="2:38">
      <c r="B198" s="1">
        <v>-5.5878246919999999</v>
      </c>
      <c r="C198" s="1">
        <v>-63.898808379000002</v>
      </c>
      <c r="I198" s="1">
        <v>39.173387347999999</v>
      </c>
      <c r="J198" s="1">
        <v>-108.954941054</v>
      </c>
      <c r="P198">
        <v>39.210778345000001</v>
      </c>
      <c r="Q198">
        <v>-108.910794432</v>
      </c>
      <c r="V198">
        <v>39.230169994000001</v>
      </c>
      <c r="W198">
        <v>-108.864802798</v>
      </c>
      <c r="AA198">
        <v>39.230973437999999</v>
      </c>
      <c r="AB198">
        <v>-108.860504843</v>
      </c>
      <c r="AF198">
        <v>39.230930907000001</v>
      </c>
      <c r="AG198">
        <v>-108.86122980899999</v>
      </c>
      <c r="AK198">
        <v>39.231008564</v>
      </c>
      <c r="AL198">
        <v>-108.861688261</v>
      </c>
    </row>
    <row r="199" spans="2:38">
      <c r="B199" s="1">
        <v>-5.5825527230000001</v>
      </c>
      <c r="C199" s="1">
        <v>-63.896115610999999</v>
      </c>
      <c r="I199" s="1">
        <v>39.172907590999998</v>
      </c>
      <c r="J199" s="1">
        <v>-108.956044796</v>
      </c>
      <c r="P199">
        <v>39.210785713</v>
      </c>
      <c r="Q199">
        <v>-108.910832016</v>
      </c>
      <c r="V199">
        <v>39.230161527999996</v>
      </c>
      <c r="W199">
        <v>-108.864795399</v>
      </c>
      <c r="AA199">
        <v>39.230963891999998</v>
      </c>
      <c r="AB199">
        <v>-108.86051501999999</v>
      </c>
      <c r="AF199">
        <v>39.230937109999999</v>
      </c>
      <c r="AG199">
        <v>-108.86121844</v>
      </c>
      <c r="AK199">
        <v>39.231001556999999</v>
      </c>
      <c r="AL199">
        <v>-108.861683285</v>
      </c>
    </row>
    <row r="200" spans="2:38">
      <c r="B200" s="1">
        <v>-5.576909047</v>
      </c>
      <c r="C200" s="1">
        <v>-63.893930679</v>
      </c>
      <c r="I200" s="1">
        <v>39.172513070000001</v>
      </c>
      <c r="J200" s="1">
        <v>-108.956883897</v>
      </c>
      <c r="P200">
        <v>39.210793082000002</v>
      </c>
      <c r="Q200">
        <v>-108.910869604</v>
      </c>
      <c r="V200">
        <v>39.230156123</v>
      </c>
      <c r="W200">
        <v>-108.86478261800001</v>
      </c>
      <c r="AA200">
        <v>39.230956421999998</v>
      </c>
      <c r="AB200">
        <v>-108.860520913</v>
      </c>
      <c r="AF200">
        <v>39.230941919999999</v>
      </c>
      <c r="AG200">
        <v>-108.86121058499999</v>
      </c>
      <c r="AK200">
        <v>39.230994578000001</v>
      </c>
      <c r="AL200">
        <v>-108.861678321</v>
      </c>
    </row>
    <row r="201" spans="2:38">
      <c r="B201" s="1">
        <v>-5.5716577200000001</v>
      </c>
      <c r="C201" s="1">
        <v>-63.890724671999997</v>
      </c>
      <c r="I201" s="1">
        <v>39.172084028</v>
      </c>
      <c r="J201" s="1">
        <v>-108.95778847699999</v>
      </c>
      <c r="P201">
        <v>39.210800452000001</v>
      </c>
      <c r="Q201">
        <v>-108.91090719499999</v>
      </c>
      <c r="V201">
        <v>39.230150143000003</v>
      </c>
      <c r="W201">
        <v>-108.864775686</v>
      </c>
      <c r="AA201">
        <v>39.230944819999998</v>
      </c>
      <c r="AB201">
        <v>-108.86053542400001</v>
      </c>
      <c r="AF201">
        <v>39.230946021999998</v>
      </c>
      <c r="AG201">
        <v>-108.861200242</v>
      </c>
      <c r="AK201">
        <v>39.230987640000002</v>
      </c>
      <c r="AL201">
        <v>-108.86167337400001</v>
      </c>
    </row>
    <row r="202" spans="2:38">
      <c r="B202" s="1">
        <v>-5.5664186459999998</v>
      </c>
      <c r="C202" s="1">
        <v>-63.887335938</v>
      </c>
      <c r="I202" s="1">
        <v>39.171666948000002</v>
      </c>
      <c r="J202" s="1">
        <v>-108.958422619</v>
      </c>
      <c r="P202">
        <v>39.210801855</v>
      </c>
      <c r="Q202">
        <v>-108.910940004</v>
      </c>
      <c r="V202">
        <v>39.230144467999999</v>
      </c>
      <c r="W202">
        <v>-108.86476584</v>
      </c>
      <c r="AA202">
        <v>39.230933415999999</v>
      </c>
      <c r="AB202">
        <v>-108.860535158</v>
      </c>
      <c r="AF202">
        <v>39.230951468999997</v>
      </c>
      <c r="AG202">
        <v>-108.861186539</v>
      </c>
      <c r="AK202">
        <v>39.230980709000001</v>
      </c>
      <c r="AL202">
        <v>-108.861668432</v>
      </c>
    </row>
    <row r="203" spans="2:38">
      <c r="B203" s="1">
        <v>-5.5612042150000001</v>
      </c>
      <c r="C203" s="1">
        <v>-63.883410904000002</v>
      </c>
      <c r="I203" s="1">
        <v>39.171225061999998</v>
      </c>
      <c r="J203" s="1">
        <v>-108.958905606</v>
      </c>
      <c r="P203">
        <v>39.210815425</v>
      </c>
      <c r="Q203">
        <v>-108.910982127</v>
      </c>
      <c r="V203">
        <v>39.230138797000002</v>
      </c>
      <c r="W203">
        <v>-108.864756</v>
      </c>
      <c r="AA203">
        <v>39.230922047</v>
      </c>
      <c r="AB203">
        <v>-108.86053495900001</v>
      </c>
      <c r="AF203">
        <v>39.230956894999998</v>
      </c>
      <c r="AG203">
        <v>-108.86117288299999</v>
      </c>
      <c r="AK203">
        <v>39.230973272999996</v>
      </c>
      <c r="AL203">
        <v>-108.861661216</v>
      </c>
    </row>
    <row r="204" spans="2:38">
      <c r="B204" s="1">
        <v>-5.5576390370000004</v>
      </c>
      <c r="C204" s="1">
        <v>-63.877648694999998</v>
      </c>
      <c r="I204" s="1">
        <v>39.170695013</v>
      </c>
      <c r="J204" s="1">
        <v>-108.95924620300001</v>
      </c>
      <c r="P204">
        <v>39.210836143999998</v>
      </c>
      <c r="Q204">
        <v>-108.911008638</v>
      </c>
      <c r="V204">
        <v>39.230133430999999</v>
      </c>
      <c r="W204">
        <v>-108.864743249</v>
      </c>
      <c r="AA204">
        <v>39.230910072999997</v>
      </c>
      <c r="AB204">
        <v>-108.860531291</v>
      </c>
      <c r="AF204">
        <v>39.230963676999998</v>
      </c>
      <c r="AG204">
        <v>-108.861164359</v>
      </c>
      <c r="AK204">
        <v>39.230965845999997</v>
      </c>
      <c r="AL204">
        <v>-108.86165400900001</v>
      </c>
    </row>
    <row r="205" spans="2:38">
      <c r="B205" s="1">
        <v>-5.5563156720000002</v>
      </c>
      <c r="C205" s="1">
        <v>-63.872339863000001</v>
      </c>
      <c r="I205" s="1">
        <v>39.170286871999998</v>
      </c>
      <c r="J205" s="1">
        <v>-108.95944650600001</v>
      </c>
      <c r="P205">
        <v>39.210866518000003</v>
      </c>
      <c r="Q205">
        <v>-108.911032031</v>
      </c>
      <c r="V205">
        <v>39.230129955999999</v>
      </c>
      <c r="W205">
        <v>-108.864733781</v>
      </c>
      <c r="AA205">
        <v>39.230898115000002</v>
      </c>
      <c r="AB205">
        <v>-108.86052763399999</v>
      </c>
      <c r="AF205">
        <v>39.230968421</v>
      </c>
      <c r="AG205">
        <v>-108.86115668799999</v>
      </c>
      <c r="AK205">
        <v>39.230958936999997</v>
      </c>
      <c r="AL205">
        <v>-108.861649085</v>
      </c>
    </row>
    <row r="206" spans="2:38">
      <c r="B206" s="1">
        <v>-5.5571248530000004</v>
      </c>
      <c r="C206" s="1">
        <v>-63.866088992999998</v>
      </c>
      <c r="I206" s="1">
        <v>39.169916897999997</v>
      </c>
      <c r="J206" s="1">
        <v>-108.95950028199999</v>
      </c>
      <c r="P206">
        <v>39.210896947999998</v>
      </c>
      <c r="Q206">
        <v>-108.911055335</v>
      </c>
      <c r="V206">
        <v>39.230124597</v>
      </c>
      <c r="W206">
        <v>-108.864721043</v>
      </c>
      <c r="AA206">
        <v>39.230884125999999</v>
      </c>
      <c r="AB206">
        <v>-108.860528293</v>
      </c>
      <c r="AF206">
        <v>39.230975199</v>
      </c>
      <c r="AG206">
        <v>-108.861148169</v>
      </c>
      <c r="AK206">
        <v>39.230951503</v>
      </c>
      <c r="AL206">
        <v>-108.86164188799999</v>
      </c>
    </row>
    <row r="207" spans="2:38">
      <c r="B207" s="1">
        <v>-5.5596543580000004</v>
      </c>
      <c r="C207" s="1">
        <v>-63.860250061000002</v>
      </c>
      <c r="I207" s="1">
        <v>39.169406776000002</v>
      </c>
      <c r="J207" s="1">
        <v>-108.959358752</v>
      </c>
      <c r="P207">
        <v>39.210917719999998</v>
      </c>
      <c r="Q207">
        <v>-108.911081768</v>
      </c>
      <c r="V207">
        <v>39.230123296000002</v>
      </c>
      <c r="W207">
        <v>-108.86471194000001</v>
      </c>
      <c r="AA207">
        <v>39.230872824000002</v>
      </c>
      <c r="AB207">
        <v>-108.860528124</v>
      </c>
      <c r="AF207">
        <v>39.230982656000002</v>
      </c>
      <c r="AG207">
        <v>-108.861142212</v>
      </c>
      <c r="AK207">
        <v>39.230944094000002</v>
      </c>
      <c r="AL207">
        <v>-108.86163470299999</v>
      </c>
    </row>
    <row r="208" spans="2:38">
      <c r="B208" s="1">
        <v>-5.5637636959999996</v>
      </c>
      <c r="C208" s="1">
        <v>-63.854139644999997</v>
      </c>
      <c r="I208" s="1">
        <v>39.168793563000001</v>
      </c>
      <c r="J208" s="1">
        <v>-108.958959971</v>
      </c>
      <c r="P208">
        <v>39.210948127999998</v>
      </c>
      <c r="Q208">
        <v>-108.91110507400001</v>
      </c>
      <c r="V208">
        <v>39.230120345000003</v>
      </c>
      <c r="W208">
        <v>-108.864696618</v>
      </c>
      <c r="AA208">
        <v>39.230860276999998</v>
      </c>
      <c r="AB208">
        <v>-108.860520994</v>
      </c>
      <c r="AF208">
        <v>39.230988076999999</v>
      </c>
      <c r="AG208">
        <v>-108.86113710399999</v>
      </c>
      <c r="AK208">
        <v>39.230938533</v>
      </c>
      <c r="AL208">
        <v>-108.861626902</v>
      </c>
    </row>
    <row r="209" spans="2:38">
      <c r="B209" s="1">
        <v>-5.5683605629999997</v>
      </c>
      <c r="C209" s="1">
        <v>-63.848769666000003</v>
      </c>
      <c r="I209" s="1">
        <v>39.167833815999998</v>
      </c>
      <c r="J209" s="1">
        <v>-108.95833199099999</v>
      </c>
      <c r="P209">
        <v>39.210968891</v>
      </c>
      <c r="Q209">
        <v>-108.911131432</v>
      </c>
      <c r="V209">
        <v>39.230115079000001</v>
      </c>
      <c r="W209">
        <v>-108.86468393200001</v>
      </c>
      <c r="AA209">
        <v>39.230855728000002</v>
      </c>
      <c r="AB209">
        <v>-108.860511379</v>
      </c>
      <c r="AF209">
        <v>39.230996883000003</v>
      </c>
      <c r="AG209">
        <v>-108.861127741</v>
      </c>
      <c r="AK209">
        <v>39.230931675999997</v>
      </c>
      <c r="AL209">
        <v>-108.861622006</v>
      </c>
    </row>
    <row r="210" spans="2:38">
      <c r="B210" s="1">
        <v>-5.5747025270000004</v>
      </c>
      <c r="C210" s="1">
        <v>-63.847130034000003</v>
      </c>
      <c r="I210" s="1">
        <v>39.167158553999997</v>
      </c>
      <c r="J210" s="1">
        <v>-108.957903135</v>
      </c>
      <c r="P210">
        <v>39.210996846</v>
      </c>
      <c r="Q210">
        <v>-108.91114217400001</v>
      </c>
      <c r="V210">
        <v>39.230113858000003</v>
      </c>
      <c r="W210">
        <v>-108.86467486799999</v>
      </c>
      <c r="AA210">
        <v>39.230847257999997</v>
      </c>
      <c r="AB210">
        <v>-108.860495629</v>
      </c>
      <c r="AF210">
        <v>39.231004337000002</v>
      </c>
      <c r="AG210">
        <v>-108.86112179</v>
      </c>
      <c r="AK210">
        <v>39.230924825999999</v>
      </c>
      <c r="AL210">
        <v>-108.861617114</v>
      </c>
    </row>
    <row r="211" spans="2:38">
      <c r="B211" s="1">
        <v>-5.5817727760000002</v>
      </c>
      <c r="C211" s="1">
        <v>-63.844823581999997</v>
      </c>
      <c r="I211" s="1">
        <v>39.165985188999997</v>
      </c>
      <c r="J211" s="1">
        <v>-108.95717930000001</v>
      </c>
      <c r="P211">
        <v>39.211024793</v>
      </c>
      <c r="Q211">
        <v>-108.911152913</v>
      </c>
      <c r="V211">
        <v>39.230109077999998</v>
      </c>
      <c r="W211">
        <v>-108.864659374</v>
      </c>
      <c r="AA211">
        <v>39.230839451999998</v>
      </c>
      <c r="AB211">
        <v>-108.86048340799999</v>
      </c>
      <c r="AF211">
        <v>39.231014477999999</v>
      </c>
      <c r="AG211">
        <v>-108.86111760999999</v>
      </c>
      <c r="AK211">
        <v>39.230917980999997</v>
      </c>
      <c r="AL211">
        <v>-108.86161222699999</v>
      </c>
    </row>
    <row r="212" spans="2:38">
      <c r="B212" s="1">
        <v>-5.5863943349999996</v>
      </c>
      <c r="C212" s="1">
        <v>-63.846451836999996</v>
      </c>
      <c r="I212" s="1">
        <v>39.164828184000001</v>
      </c>
      <c r="J212" s="1">
        <v>-108.956482365</v>
      </c>
      <c r="P212">
        <v>39.211056331999998</v>
      </c>
      <c r="Q212">
        <v>-108.911155862</v>
      </c>
      <c r="V212">
        <v>39.230108156</v>
      </c>
      <c r="W212">
        <v>-108.864647408</v>
      </c>
      <c r="AA212">
        <v>39.230829004</v>
      </c>
      <c r="AB212">
        <v>-108.86047204499999</v>
      </c>
      <c r="AF212">
        <v>39.231022588999998</v>
      </c>
      <c r="AG212">
        <v>-108.861114267</v>
      </c>
      <c r="AK212">
        <v>39.230909836999999</v>
      </c>
      <c r="AL212">
        <v>-108.86161024099999</v>
      </c>
    </row>
    <row r="213" spans="2:38">
      <c r="B213" s="1">
        <v>-5.5948663789999999</v>
      </c>
      <c r="C213" s="1">
        <v>-63.847714498000002</v>
      </c>
      <c r="I213" s="1">
        <v>39.164152833000003</v>
      </c>
      <c r="J213" s="1">
        <v>-108.95607951</v>
      </c>
      <c r="P213">
        <v>39.211087867000003</v>
      </c>
      <c r="Q213">
        <v>-108.911158843</v>
      </c>
      <c r="V213">
        <v>39.230107584000002</v>
      </c>
      <c r="W213">
        <v>-108.86463256</v>
      </c>
      <c r="AA213">
        <v>39.230826536000002</v>
      </c>
      <c r="AB213">
        <v>-108.860458184</v>
      </c>
      <c r="AF213">
        <v>39.231030695999998</v>
      </c>
      <c r="AG213">
        <v>-108.861110932</v>
      </c>
      <c r="AK213">
        <v>39.230902985999997</v>
      </c>
      <c r="AL213">
        <v>-108.861605359</v>
      </c>
    </row>
    <row r="214" spans="2:38">
      <c r="B214" s="1">
        <v>-5.6021821469999997</v>
      </c>
      <c r="C214" s="1">
        <v>-63.851537792999999</v>
      </c>
      <c r="I214" s="1">
        <v>39.162950102000003</v>
      </c>
      <c r="J214" s="1">
        <v>-108.95551819000001</v>
      </c>
      <c r="P214">
        <v>39.211115790000001</v>
      </c>
      <c r="Q214">
        <v>-108.91116964</v>
      </c>
      <c r="V214">
        <v>39.230108817000001</v>
      </c>
      <c r="W214">
        <v>-108.864620938</v>
      </c>
      <c r="AA214">
        <v>39.230826723</v>
      </c>
      <c r="AB214">
        <v>-108.860443477</v>
      </c>
      <c r="AF214">
        <v>39.231042131999999</v>
      </c>
      <c r="AG214">
        <v>-108.861103464</v>
      </c>
      <c r="AK214">
        <v>39.230894857000003</v>
      </c>
      <c r="AL214">
        <v>-108.861603379</v>
      </c>
    </row>
    <row r="215" spans="2:38">
      <c r="B215" s="1">
        <v>-5.6073841580000003</v>
      </c>
      <c r="C215" s="1">
        <v>-63.853765369999998</v>
      </c>
      <c r="I215" s="1">
        <v>39.162152114000001</v>
      </c>
      <c r="J215" s="1">
        <v>-108.955241618</v>
      </c>
      <c r="P215">
        <v>39.211143710000002</v>
      </c>
      <c r="Q215">
        <v>-108.911180436</v>
      </c>
      <c r="V215">
        <v>39.230110048999997</v>
      </c>
      <c r="W215">
        <v>-108.864609316</v>
      </c>
      <c r="AA215">
        <v>39.230827525999999</v>
      </c>
      <c r="AB215">
        <v>-108.860432233</v>
      </c>
      <c r="AF215">
        <v>39.231050209000003</v>
      </c>
      <c r="AG215">
        <v>-108.861100193</v>
      </c>
      <c r="AK215">
        <v>39.230888026999999</v>
      </c>
      <c r="AL215">
        <v>-108.861598508</v>
      </c>
    </row>
    <row r="216" spans="2:38">
      <c r="B216" s="1">
        <v>-5.613775682</v>
      </c>
      <c r="C216" s="1">
        <v>-63.858610912000003</v>
      </c>
      <c r="I216" s="1">
        <v>39.161641293000002</v>
      </c>
      <c r="J216" s="1">
        <v>-108.955148862</v>
      </c>
      <c r="P216">
        <v>39.211171628999999</v>
      </c>
      <c r="Q216">
        <v>-108.911191231</v>
      </c>
      <c r="V216">
        <v>39.230113713000001</v>
      </c>
      <c r="W216">
        <v>-108.86459510100001</v>
      </c>
      <c r="AA216">
        <v>39.230827107000003</v>
      </c>
      <c r="AB216">
        <v>-108.86041407800001</v>
      </c>
      <c r="AF216">
        <v>39.231058284</v>
      </c>
      <c r="AG216">
        <v>-108.86109692300001</v>
      </c>
      <c r="AK216">
        <v>39.230879442000003</v>
      </c>
      <c r="AL216">
        <v>-108.861594278</v>
      </c>
    </row>
    <row r="217" spans="2:38">
      <c r="B217" s="1">
        <v>-5.6206890109999996</v>
      </c>
      <c r="C217" s="1">
        <v>-63.863474091999997</v>
      </c>
      <c r="I217" s="1">
        <v>39.160874835999998</v>
      </c>
      <c r="J217" s="1">
        <v>-108.955581704</v>
      </c>
      <c r="P217">
        <v>39.211199544999999</v>
      </c>
      <c r="Q217">
        <v>-108.91120202499999</v>
      </c>
      <c r="V217">
        <v>39.230117071000002</v>
      </c>
      <c r="W217">
        <v>-108.864583794</v>
      </c>
      <c r="AA217">
        <v>39.230824060000003</v>
      </c>
      <c r="AB217">
        <v>-108.86039681699999</v>
      </c>
      <c r="AF217">
        <v>39.231068378000003</v>
      </c>
      <c r="AG217">
        <v>-108.86109282699999</v>
      </c>
      <c r="AK217">
        <v>39.230872638000001</v>
      </c>
      <c r="AL217">
        <v>-108.861589415</v>
      </c>
    </row>
    <row r="218" spans="2:38">
      <c r="B218" s="1">
        <v>-5.6248306330000002</v>
      </c>
      <c r="C218" s="1">
        <v>-63.868038275000004</v>
      </c>
      <c r="I218" s="1">
        <v>39.159857162999998</v>
      </c>
      <c r="J218" s="1">
        <v>-108.956418771</v>
      </c>
      <c r="P218">
        <v>39.211231075999997</v>
      </c>
      <c r="Q218">
        <v>-108.911205006</v>
      </c>
      <c r="V218">
        <v>39.230120200999998</v>
      </c>
      <c r="W218">
        <v>-108.86457543900001</v>
      </c>
      <c r="AA218">
        <v>39.230823653999998</v>
      </c>
      <c r="AB218">
        <v>-108.860378684</v>
      </c>
      <c r="AF218">
        <v>39.231078484999998</v>
      </c>
      <c r="AG218">
        <v>-108.86108869500001</v>
      </c>
      <c r="AK218">
        <v>39.23086584</v>
      </c>
      <c r="AL218">
        <v>-108.861584556</v>
      </c>
    </row>
    <row r="219" spans="2:38">
      <c r="B219" s="1">
        <v>-5.630867222</v>
      </c>
      <c r="C219" s="1">
        <v>-63.873039110999997</v>
      </c>
      <c r="I219" s="1">
        <v>39.159340467</v>
      </c>
      <c r="J219" s="1">
        <v>-108.956902126</v>
      </c>
      <c r="P219">
        <v>39.211262595000001</v>
      </c>
      <c r="Q219">
        <v>-108.911207887</v>
      </c>
      <c r="V219">
        <v>39.23012224</v>
      </c>
      <c r="W219">
        <v>-108.864558124</v>
      </c>
      <c r="AA219">
        <v>39.230826497999999</v>
      </c>
      <c r="AB219">
        <v>-108.86036312100001</v>
      </c>
      <c r="AF219">
        <v>39.231085898000003</v>
      </c>
      <c r="AG219">
        <v>-108.86108280400001</v>
      </c>
      <c r="AK219">
        <v>39.230859541999997</v>
      </c>
      <c r="AL219">
        <v>-108.861581958</v>
      </c>
    </row>
    <row r="220" spans="2:38">
      <c r="B220" s="1">
        <v>-5.6397784900000003</v>
      </c>
      <c r="C220" s="1">
        <v>-63.876074600000003</v>
      </c>
      <c r="I220" s="1">
        <v>39.158746209</v>
      </c>
      <c r="J220" s="1">
        <v>-108.957714727</v>
      </c>
      <c r="P220">
        <v>39.211294103</v>
      </c>
      <c r="Q220">
        <v>-108.91121075700001</v>
      </c>
      <c r="V220">
        <v>39.230123788</v>
      </c>
      <c r="W220">
        <v>-108.864546706</v>
      </c>
      <c r="AA220">
        <v>39.230826096999998</v>
      </c>
      <c r="AB220">
        <v>-108.860344993</v>
      </c>
      <c r="AF220">
        <v>39.231089263000001</v>
      </c>
      <c r="AG220">
        <v>-108.861078578</v>
      </c>
      <c r="AK220">
        <v>39.230850986999997</v>
      </c>
      <c r="AL220">
        <v>-108.861577744</v>
      </c>
    </row>
    <row r="221" spans="2:38">
      <c r="B221" s="1">
        <v>-5.6478497250000004</v>
      </c>
      <c r="C221" s="1">
        <v>-63.874698373000001</v>
      </c>
      <c r="I221" s="1">
        <v>39.158051391000001</v>
      </c>
      <c r="J221" s="1">
        <v>-108.958655921</v>
      </c>
      <c r="P221">
        <v>39.211325602000002</v>
      </c>
      <c r="Q221">
        <v>-108.91121362600001</v>
      </c>
      <c r="V221">
        <v>39.230126812999998</v>
      </c>
      <c r="W221">
        <v>-108.864526953</v>
      </c>
      <c r="AA221">
        <v>39.230828942999999</v>
      </c>
      <c r="AB221">
        <v>-108.860329416</v>
      </c>
      <c r="AF221">
        <v>39.231201259999999</v>
      </c>
      <c r="AG221">
        <v>-108.861063019</v>
      </c>
      <c r="AK221">
        <v>39.230843700000001</v>
      </c>
      <c r="AL221">
        <v>-108.861570644</v>
      </c>
    </row>
    <row r="222" spans="2:38">
      <c r="B222" s="1">
        <v>-5.6547340180000001</v>
      </c>
      <c r="C222" s="1">
        <v>-63.868550274</v>
      </c>
      <c r="I222" s="1">
        <v>39.157341981999998</v>
      </c>
      <c r="J222" s="1">
        <v>-108.959215078</v>
      </c>
      <c r="P222">
        <v>39.211354643</v>
      </c>
      <c r="Q222">
        <v>-108.91120404599999</v>
      </c>
      <c r="V222">
        <v>39.230127244000002</v>
      </c>
      <c r="W222">
        <v>-108.864524135</v>
      </c>
      <c r="AA222">
        <v>39.230831182000003</v>
      </c>
      <c r="AB222">
        <v>-108.860310383</v>
      </c>
      <c r="AF222">
        <v>39.231211416999997</v>
      </c>
      <c r="AG222">
        <v>-108.861058791</v>
      </c>
      <c r="AK222">
        <v>39.2308369</v>
      </c>
      <c r="AL222">
        <v>-108.861565805</v>
      </c>
    </row>
    <row r="223" spans="2:38">
      <c r="B223" s="1">
        <v>-5.6583038370000001</v>
      </c>
      <c r="C223" s="1">
        <v>-63.86311233</v>
      </c>
      <c r="I223" s="1">
        <v>39.156722666</v>
      </c>
      <c r="J223" s="1">
        <v>-108.96058398700001</v>
      </c>
      <c r="P223">
        <v>39.211386122999997</v>
      </c>
      <c r="Q223">
        <v>-108.91120691499999</v>
      </c>
      <c r="V223">
        <v>39.23013443</v>
      </c>
      <c r="W223">
        <v>-108.864504982</v>
      </c>
      <c r="AA223">
        <v>39.230833420000003</v>
      </c>
      <c r="AB223">
        <v>-108.860291343</v>
      </c>
      <c r="AF223">
        <v>39.231218888000001</v>
      </c>
      <c r="AG223">
        <v>-108.861052792</v>
      </c>
      <c r="AK223">
        <v>39.230831369999997</v>
      </c>
      <c r="AL223">
        <v>-108.861558082</v>
      </c>
    </row>
    <row r="224" spans="2:38">
      <c r="B224" s="1">
        <v>-5.6610240269999998</v>
      </c>
      <c r="C224" s="1">
        <v>-63.856940721000001</v>
      </c>
      <c r="I224" s="1">
        <v>39.156013317000003</v>
      </c>
      <c r="J224" s="1">
        <v>-108.962837024</v>
      </c>
      <c r="P224">
        <v>39.211417593999997</v>
      </c>
      <c r="Q224">
        <v>-108.91120978399999</v>
      </c>
      <c r="V224">
        <v>39.230140319</v>
      </c>
      <c r="W224">
        <v>-108.864494284</v>
      </c>
      <c r="AA224">
        <v>39.230838912999999</v>
      </c>
      <c r="AB224">
        <v>-108.860274821</v>
      </c>
      <c r="AF224">
        <v>39.231226356000001</v>
      </c>
      <c r="AG224">
        <v>-108.861046798</v>
      </c>
      <c r="AK224">
        <v>39.230827607000002</v>
      </c>
      <c r="AL224">
        <v>-108.86154972600001</v>
      </c>
    </row>
    <row r="225" spans="2:38">
      <c r="B225" s="1">
        <v>-5.6632172089999999</v>
      </c>
      <c r="C225" s="1">
        <v>-63.850748656999997</v>
      </c>
      <c r="I225" s="1">
        <v>39.155567171999998</v>
      </c>
      <c r="J225" s="1">
        <v>-108.96526675</v>
      </c>
      <c r="P225">
        <v>39.211449059000003</v>
      </c>
      <c r="Q225">
        <v>-108.91121265699999</v>
      </c>
      <c r="V225">
        <v>39.230146939000001</v>
      </c>
      <c r="W225">
        <v>-108.86447789100001</v>
      </c>
      <c r="AA225">
        <v>39.230841785000003</v>
      </c>
      <c r="AB225">
        <v>-108.860259238</v>
      </c>
      <c r="AF225">
        <v>39.231233166000003</v>
      </c>
      <c r="AG225">
        <v>-108.861038186</v>
      </c>
      <c r="AK225">
        <v>39.230822093999997</v>
      </c>
      <c r="AL225">
        <v>-108.861542015</v>
      </c>
    </row>
    <row r="226" spans="2:38">
      <c r="B226" s="1">
        <v>-5.6644332989999997</v>
      </c>
      <c r="C226" s="1">
        <v>-63.842944105000001</v>
      </c>
      <c r="I226" s="1">
        <v>39.155403573000001</v>
      </c>
      <c r="J226" s="1">
        <v>-108.96728289399999</v>
      </c>
      <c r="P226">
        <v>39.211480538000004</v>
      </c>
      <c r="Q226">
        <v>-108.91121559699999</v>
      </c>
      <c r="V226">
        <v>39.230152601</v>
      </c>
      <c r="W226">
        <v>-108.864467042</v>
      </c>
      <c r="AA226">
        <v>39.230845297999998</v>
      </c>
      <c r="AB226">
        <v>-108.860247203</v>
      </c>
      <c r="AF226">
        <v>39.231240630999999</v>
      </c>
      <c r="AG226">
        <v>-108.861032194</v>
      </c>
      <c r="AK226">
        <v>39.230818345000003</v>
      </c>
      <c r="AL226">
        <v>-108.86153366800001</v>
      </c>
    </row>
    <row r="227" spans="2:38">
      <c r="B227" s="1">
        <v>-5.6654924370000002</v>
      </c>
      <c r="C227" s="1">
        <v>-63.835286447999998</v>
      </c>
      <c r="I227" s="1">
        <v>39.155508564999998</v>
      </c>
      <c r="J227" s="1">
        <v>-108.969579239</v>
      </c>
      <c r="P227">
        <v>39.211515654000003</v>
      </c>
      <c r="Q227">
        <v>-108.911210737</v>
      </c>
      <c r="V227">
        <v>39.230159929000003</v>
      </c>
      <c r="W227">
        <v>-108.86445926099999</v>
      </c>
      <c r="AA227">
        <v>39.230848225000003</v>
      </c>
      <c r="AB227">
        <v>-108.860231787</v>
      </c>
      <c r="AF227">
        <v>39.231247437999997</v>
      </c>
      <c r="AG227">
        <v>-108.861023582</v>
      </c>
      <c r="AK227">
        <v>39.230812841000002</v>
      </c>
      <c r="AL227">
        <v>-108.861525969</v>
      </c>
    </row>
    <row r="228" spans="2:38">
      <c r="B228" s="1">
        <v>-5.6636326520000004</v>
      </c>
      <c r="C228" s="1">
        <v>-63.830468558</v>
      </c>
      <c r="I228" s="1">
        <v>39.155755874</v>
      </c>
      <c r="J228" s="1">
        <v>-108.970653728</v>
      </c>
      <c r="P228">
        <v>39.21154713</v>
      </c>
      <c r="Q228">
        <v>-108.91121368100001</v>
      </c>
      <c r="V228">
        <v>39.230167262999998</v>
      </c>
      <c r="W228">
        <v>-108.86445147400001</v>
      </c>
      <c r="AA228">
        <v>39.230848491000003</v>
      </c>
      <c r="AB228">
        <v>-108.86021726200001</v>
      </c>
      <c r="AF228">
        <v>39.231254899</v>
      </c>
      <c r="AG228">
        <v>-108.86101759100001</v>
      </c>
      <c r="AK228">
        <v>39.230807341999999</v>
      </c>
      <c r="AL228">
        <v>-108.86151827800001</v>
      </c>
    </row>
    <row r="229" spans="2:38">
      <c r="B229" s="1">
        <v>-5.6634739830000003</v>
      </c>
      <c r="C229" s="1">
        <v>-63.830112376000002</v>
      </c>
      <c r="I229" s="1">
        <v>39.156270194999998</v>
      </c>
      <c r="J229" s="1">
        <v>-108.972197283</v>
      </c>
      <c r="P229">
        <v>39.211576162</v>
      </c>
      <c r="Q229">
        <v>-108.91120417499999</v>
      </c>
      <c r="V229">
        <v>39.230279666999998</v>
      </c>
      <c r="W229">
        <v>-108.864154062</v>
      </c>
      <c r="AA229">
        <v>39.230848756999997</v>
      </c>
      <c r="AB229">
        <v>-108.860202746</v>
      </c>
      <c r="AF229">
        <v>39.231263671000001</v>
      </c>
      <c r="AG229">
        <v>-108.86101683</v>
      </c>
      <c r="AK229">
        <v>39.230804863000003</v>
      </c>
      <c r="AL229">
        <v>-108.861507059</v>
      </c>
    </row>
    <row r="230" spans="2:38">
      <c r="B230" s="1">
        <v>-5.6602108170000003</v>
      </c>
      <c r="C230" s="1">
        <v>-63.825079353</v>
      </c>
      <c r="I230" s="1">
        <v>39.156557135</v>
      </c>
      <c r="J230" s="1">
        <v>-108.973815312</v>
      </c>
      <c r="P230">
        <v>39.21160519</v>
      </c>
      <c r="Q230">
        <v>-108.911194635</v>
      </c>
      <c r="V230">
        <v>39.230369131000003</v>
      </c>
      <c r="W230">
        <v>-108.863970748</v>
      </c>
      <c r="AA230">
        <v>39.230849022999998</v>
      </c>
      <c r="AB230">
        <v>-108.860188241</v>
      </c>
      <c r="AF230">
        <v>39.231272443999998</v>
      </c>
      <c r="AG230">
        <v>-108.86101606699999</v>
      </c>
      <c r="AK230">
        <v>39.230801147000001</v>
      </c>
      <c r="AL230">
        <v>-108.86149871400001</v>
      </c>
    </row>
    <row r="231" spans="2:38">
      <c r="B231" s="1">
        <v>-5.6563415729999997</v>
      </c>
      <c r="C231" s="1">
        <v>-63.822106159000001</v>
      </c>
      <c r="I231" s="1">
        <v>39.156650708999997</v>
      </c>
      <c r="J231" s="1">
        <v>-108.97479810999999</v>
      </c>
      <c r="P231">
        <v>39.211634216</v>
      </c>
      <c r="Q231">
        <v>-108.911185097</v>
      </c>
      <c r="V231">
        <v>39.230527461000001</v>
      </c>
      <c r="W231">
        <v>-108.863762958</v>
      </c>
      <c r="AA231">
        <v>39.230851960000003</v>
      </c>
      <c r="AB231">
        <v>-108.86017288399999</v>
      </c>
      <c r="AF231">
        <v>39.231282528000001</v>
      </c>
      <c r="AG231">
        <v>-108.861020544</v>
      </c>
      <c r="AK231">
        <v>39.230799181000002</v>
      </c>
      <c r="AL231">
        <v>-108.86148972700001</v>
      </c>
    </row>
    <row r="232" spans="2:38">
      <c r="B232" s="1">
        <v>-5.6515916510000004</v>
      </c>
      <c r="C232" s="1">
        <v>-63.819437383999997</v>
      </c>
      <c r="I232" s="1">
        <v>39.156491049000003</v>
      </c>
      <c r="J232" s="1">
        <v>-108.976072386</v>
      </c>
      <c r="P232">
        <v>39.211663291000001</v>
      </c>
      <c r="Q232">
        <v>-108.911175629</v>
      </c>
      <c r="V232">
        <v>39.230676256999999</v>
      </c>
      <c r="W232">
        <v>-108.863555249</v>
      </c>
      <c r="AA232">
        <v>39.230854909000001</v>
      </c>
      <c r="AB232">
        <v>-108.860157607</v>
      </c>
      <c r="AF232">
        <v>39.231290582</v>
      </c>
      <c r="AG232">
        <v>-108.861025865</v>
      </c>
      <c r="AK232">
        <v>39.230795469</v>
      </c>
      <c r="AL232">
        <v>-108.86148138199999</v>
      </c>
    </row>
    <row r="233" spans="2:38">
      <c r="B233" s="1">
        <v>-5.646487617</v>
      </c>
      <c r="C233" s="1">
        <v>-63.817083744000001</v>
      </c>
      <c r="I233" s="1">
        <v>39.156446654</v>
      </c>
      <c r="J233" s="1">
        <v>-108.97744578</v>
      </c>
      <c r="P233">
        <v>39.211692370000002</v>
      </c>
      <c r="Q233">
        <v>-108.911166163</v>
      </c>
      <c r="V233">
        <v>39.230716258999998</v>
      </c>
      <c r="W233">
        <v>-108.863512399</v>
      </c>
      <c r="AA233">
        <v>39.230855214000002</v>
      </c>
      <c r="AB233">
        <v>-108.860143278</v>
      </c>
      <c r="AF233">
        <v>39.231297245</v>
      </c>
      <c r="AG233">
        <v>-108.861034679</v>
      </c>
      <c r="AK233">
        <v>39.230790011000003</v>
      </c>
      <c r="AL233">
        <v>-108.861473679</v>
      </c>
    </row>
    <row r="234" spans="2:38">
      <c r="B234" s="1">
        <v>-5.6390793820000003</v>
      </c>
      <c r="C234" s="1">
        <v>-63.815348921999998</v>
      </c>
      <c r="I234" s="1">
        <v>39.156360585999998</v>
      </c>
      <c r="J234" s="1">
        <v>-108.979371638</v>
      </c>
      <c r="P234">
        <v>39.211721427000001</v>
      </c>
      <c r="Q234">
        <v>-108.911156666</v>
      </c>
      <c r="V234">
        <v>39.230726576999999</v>
      </c>
      <c r="W234">
        <v>-108.86350385</v>
      </c>
      <c r="AA234">
        <v>39.230858759999997</v>
      </c>
      <c r="AB234">
        <v>-108.860131409</v>
      </c>
      <c r="AF234">
        <v>39.231305280999997</v>
      </c>
      <c r="AG234">
        <v>-108.861040024</v>
      </c>
      <c r="AK234">
        <v>39.230786299999998</v>
      </c>
      <c r="AL234">
        <v>-108.86146533500001</v>
      </c>
    </row>
    <row r="235" spans="2:38">
      <c r="B235" s="1">
        <v>-5.6337251659999996</v>
      </c>
      <c r="C235" s="1">
        <v>-63.814407416000002</v>
      </c>
      <c r="I235" s="1">
        <v>39.156169036000001</v>
      </c>
      <c r="J235" s="1">
        <v>-108.980579357</v>
      </c>
      <c r="P235">
        <v>39.211747995000003</v>
      </c>
      <c r="Q235">
        <v>-108.91113463799999</v>
      </c>
      <c r="V235">
        <v>39.230734660000003</v>
      </c>
      <c r="W235">
        <v>-108.863495857</v>
      </c>
      <c r="AA235">
        <v>39.230862303999999</v>
      </c>
      <c r="AB235">
        <v>-108.860119544</v>
      </c>
      <c r="AF235">
        <v>39.231313313999998</v>
      </c>
      <c r="AG235">
        <v>-108.861045367</v>
      </c>
      <c r="AK235">
        <v>39.230780852000002</v>
      </c>
      <c r="AL235">
        <v>-108.861457626</v>
      </c>
    </row>
    <row r="236" spans="2:38">
      <c r="B236" s="1">
        <v>-5.6259506750000003</v>
      </c>
      <c r="C236" s="1">
        <v>-63.813168279999999</v>
      </c>
      <c r="I236" s="1">
        <v>39.155714338999999</v>
      </c>
      <c r="J236" s="1">
        <v>-108.981900986</v>
      </c>
      <c r="P236">
        <v>39.211777028999997</v>
      </c>
      <c r="Q236">
        <v>-108.911125113</v>
      </c>
      <c r="V236">
        <v>39.230742745999997</v>
      </c>
      <c r="W236">
        <v>-108.863487877</v>
      </c>
      <c r="AA236">
        <v>39.230869978999998</v>
      </c>
      <c r="AB236">
        <v>-108.86009917299999</v>
      </c>
      <c r="AF236">
        <v>39.231317937</v>
      </c>
      <c r="AG236">
        <v>-108.861055021</v>
      </c>
      <c r="AK236">
        <v>39.230777148000001</v>
      </c>
      <c r="AL236">
        <v>-108.86144927300001</v>
      </c>
    </row>
    <row r="237" spans="2:38">
      <c r="B237" s="1">
        <v>-5.6191292959999997</v>
      </c>
      <c r="C237" s="1">
        <v>-63.810066603000003</v>
      </c>
      <c r="I237" s="1">
        <v>39.155335620999999</v>
      </c>
      <c r="J237" s="1">
        <v>-108.98294328</v>
      </c>
      <c r="P237">
        <v>39.211806062999997</v>
      </c>
      <c r="Q237">
        <v>-108.911115587</v>
      </c>
      <c r="V237">
        <v>39.230748153999997</v>
      </c>
      <c r="W237">
        <v>-108.863477547</v>
      </c>
      <c r="AA237">
        <v>39.230878814999997</v>
      </c>
      <c r="AB237">
        <v>-108.86008539300001</v>
      </c>
      <c r="AF237">
        <v>39.231324583999999</v>
      </c>
      <c r="AG237">
        <v>-108.861063825</v>
      </c>
      <c r="AK237">
        <v>39.230773446000001</v>
      </c>
      <c r="AL237">
        <v>-108.861440915</v>
      </c>
    </row>
    <row r="238" spans="2:38">
      <c r="B238" s="1">
        <v>-5.6148063959999996</v>
      </c>
      <c r="C238" s="1">
        <v>-63.805649766000002</v>
      </c>
      <c r="I238" s="1">
        <v>39.154839695</v>
      </c>
      <c r="J238" s="1">
        <v>-108.984416397</v>
      </c>
      <c r="P238">
        <v>39.211835098999998</v>
      </c>
      <c r="Q238">
        <v>-108.911106065</v>
      </c>
      <c r="V238">
        <v>39.230753561999997</v>
      </c>
      <c r="W238">
        <v>-108.86346721699999</v>
      </c>
      <c r="AA238">
        <v>39.230884977000002</v>
      </c>
      <c r="AB238">
        <v>-108.86007244</v>
      </c>
      <c r="AF238">
        <v>39.231331228000002</v>
      </c>
      <c r="AG238">
        <v>-108.861072624</v>
      </c>
      <c r="AK238">
        <v>39.230771482000002</v>
      </c>
      <c r="AL238">
        <v>-108.861431921</v>
      </c>
    </row>
    <row r="239" spans="2:38">
      <c r="B239" s="1">
        <v>-5.6133244290000004</v>
      </c>
      <c r="C239" s="1">
        <v>-63.799987166999998</v>
      </c>
      <c r="I239" s="1">
        <v>39.154592473000001</v>
      </c>
      <c r="J239" s="1">
        <v>-108.98533055</v>
      </c>
      <c r="P239">
        <v>39.211864146000003</v>
      </c>
      <c r="Q239">
        <v>-108.91109655299999</v>
      </c>
      <c r="V239">
        <v>39.230756731</v>
      </c>
      <c r="W239">
        <v>-108.863457432</v>
      </c>
      <c r="AA239">
        <v>39.230893209999998</v>
      </c>
      <c r="AB239">
        <v>-108.860055222</v>
      </c>
      <c r="AF239">
        <v>39.23133722</v>
      </c>
      <c r="AG239">
        <v>-108.861078797</v>
      </c>
      <c r="AK239">
        <v>39.230767761000003</v>
      </c>
      <c r="AL239">
        <v>-108.86142359900001</v>
      </c>
    </row>
    <row r="240" spans="2:38">
      <c r="B240" s="1">
        <v>-5.6124033659999997</v>
      </c>
      <c r="C240" s="1">
        <v>-63.793481892000003</v>
      </c>
      <c r="I240" s="1">
        <v>39.154562618999996</v>
      </c>
      <c r="J240" s="1">
        <v>-108.985682141</v>
      </c>
      <c r="P240">
        <v>39.211893193999998</v>
      </c>
      <c r="Q240">
        <v>-108.911087041</v>
      </c>
      <c r="V240">
        <v>39.230759464000002</v>
      </c>
      <c r="W240">
        <v>-108.863444746</v>
      </c>
      <c r="AA240">
        <v>39.230899401000002</v>
      </c>
      <c r="AB240">
        <v>-108.86004239</v>
      </c>
      <c r="AF240">
        <v>39.231345234999999</v>
      </c>
      <c r="AG240">
        <v>-108.861084124</v>
      </c>
      <c r="AK240">
        <v>39.230765296999998</v>
      </c>
      <c r="AL240">
        <v>-108.86141238099999</v>
      </c>
    </row>
    <row r="241" spans="2:38">
      <c r="B241" s="1">
        <v>-5.6151630719999996</v>
      </c>
      <c r="C241" s="1">
        <v>-63.786410660999998</v>
      </c>
      <c r="I241" s="1">
        <v>39.154886208000001</v>
      </c>
      <c r="J241" s="1">
        <v>-108.988035349</v>
      </c>
      <c r="P241">
        <v>39.211919778000002</v>
      </c>
      <c r="Q241">
        <v>-108.91106503100001</v>
      </c>
      <c r="V241">
        <v>39.230759974000001</v>
      </c>
      <c r="W241">
        <v>-108.863432663</v>
      </c>
      <c r="AA241">
        <v>39.230905589000002</v>
      </c>
      <c r="AB241">
        <v>-108.86002953000001</v>
      </c>
      <c r="AF241">
        <v>39.231353243999997</v>
      </c>
      <c r="AG241">
        <v>-108.86108944599999</v>
      </c>
      <c r="AK241">
        <v>39.230763326000002</v>
      </c>
      <c r="AL241">
        <v>-108.861403408</v>
      </c>
    </row>
    <row r="242" spans="2:38">
      <c r="B242" s="1">
        <v>-5.6199662899999998</v>
      </c>
      <c r="C242" s="1">
        <v>-63.780344835999998</v>
      </c>
      <c r="I242" s="1">
        <v>39.155363407000003</v>
      </c>
      <c r="J242" s="1">
        <v>-108.99038375000001</v>
      </c>
      <c r="P242">
        <v>39.211948839999998</v>
      </c>
      <c r="Q242">
        <v>-108.911055526</v>
      </c>
      <c r="V242">
        <v>39.230760490000002</v>
      </c>
      <c r="W242">
        <v>-108.86342059499999</v>
      </c>
      <c r="AA242">
        <v>39.230911161000002</v>
      </c>
      <c r="AB242">
        <v>-108.86001320299999</v>
      </c>
      <c r="AF242">
        <v>39.231361896000003</v>
      </c>
      <c r="AG242">
        <v>-108.86109738499999</v>
      </c>
      <c r="AK242">
        <v>39.230762609000003</v>
      </c>
      <c r="AL242">
        <v>-108.861391535</v>
      </c>
    </row>
    <row r="243" spans="2:38">
      <c r="B243" s="1">
        <v>-5.6260270419999996</v>
      </c>
      <c r="C243" s="1">
        <v>-63.777280331999997</v>
      </c>
      <c r="I243" s="1">
        <v>39.155595706</v>
      </c>
      <c r="J243" s="1">
        <v>-108.99249119700001</v>
      </c>
      <c r="P243">
        <v>39.211975469000002</v>
      </c>
      <c r="Q243">
        <v>-108.911033549</v>
      </c>
      <c r="V243">
        <v>39.230761006999998</v>
      </c>
      <c r="W243">
        <v>-108.86340853</v>
      </c>
      <c r="AA243">
        <v>39.230920017000003</v>
      </c>
      <c r="AB243">
        <v>-108.859999367</v>
      </c>
      <c r="AF243">
        <v>39.231371199999998</v>
      </c>
      <c r="AG243">
        <v>-108.86109927299999</v>
      </c>
      <c r="AK243">
        <v>39.230758899999998</v>
      </c>
      <c r="AL243">
        <v>-108.861383191</v>
      </c>
    </row>
    <row r="244" spans="2:38">
      <c r="B244" s="1">
        <v>-5.632035557</v>
      </c>
      <c r="C244" s="1">
        <v>-63.775296705000002</v>
      </c>
      <c r="I244" s="1">
        <v>39.155502466999998</v>
      </c>
      <c r="J244" s="1">
        <v>-108.99341842600001</v>
      </c>
      <c r="P244">
        <v>39.212002083999998</v>
      </c>
      <c r="Q244">
        <v>-108.911011536</v>
      </c>
      <c r="V244">
        <v>39.230759288000002</v>
      </c>
      <c r="W244">
        <v>-108.863397023</v>
      </c>
      <c r="AA244">
        <v>39.230928878</v>
      </c>
      <c r="AB244">
        <v>-108.859985521</v>
      </c>
      <c r="AF244">
        <v>39.231378552000002</v>
      </c>
      <c r="AG244">
        <v>-108.861093321</v>
      </c>
      <c r="AK244">
        <v>39.230758676000001</v>
      </c>
      <c r="AL244">
        <v>-108.861373556</v>
      </c>
    </row>
    <row r="245" spans="2:38">
      <c r="B245" s="1">
        <v>-5.6398564499999999</v>
      </c>
      <c r="C245" s="1">
        <v>-63.771802768999997</v>
      </c>
      <c r="I245" s="1">
        <v>39.155349706999999</v>
      </c>
      <c r="J245" s="1">
        <v>-108.99414055</v>
      </c>
      <c r="P245">
        <v>39.212028689999997</v>
      </c>
      <c r="Q245">
        <v>-108.91098953300001</v>
      </c>
      <c r="V245">
        <v>39.230753100000001</v>
      </c>
      <c r="W245">
        <v>-108.863386627</v>
      </c>
      <c r="AA245">
        <v>39.230938371999997</v>
      </c>
      <c r="AB245">
        <v>-108.85997521100001</v>
      </c>
      <c r="AF245">
        <v>39.231385893999999</v>
      </c>
      <c r="AG245">
        <v>-108.861087376</v>
      </c>
      <c r="AK245">
        <v>39.230762429000002</v>
      </c>
      <c r="AL245">
        <v>-108.861364878</v>
      </c>
    </row>
    <row r="246" spans="2:38">
      <c r="B246" s="1">
        <v>-5.642604027</v>
      </c>
      <c r="C246" s="1">
        <v>-63.765089060000001</v>
      </c>
      <c r="I246" s="1">
        <v>39.155124940999997</v>
      </c>
      <c r="J246" s="1">
        <v>-108.99492524</v>
      </c>
      <c r="P246">
        <v>39.212057702000003</v>
      </c>
      <c r="Q246">
        <v>-108.910980008</v>
      </c>
      <c r="V246">
        <v>39.230751382000001</v>
      </c>
      <c r="W246">
        <v>-108.863375125</v>
      </c>
      <c r="AA246">
        <v>39.230947880000002</v>
      </c>
      <c r="AB246">
        <v>-108.85996501299999</v>
      </c>
      <c r="AF246">
        <v>39.231393228000002</v>
      </c>
      <c r="AG246">
        <v>-108.861081437</v>
      </c>
      <c r="AK246">
        <v>39.230762204999998</v>
      </c>
      <c r="AL246">
        <v>-108.861355242</v>
      </c>
    </row>
    <row r="247" spans="2:38">
      <c r="B247" s="1">
        <v>-5.6432752190000004</v>
      </c>
      <c r="C247" s="1">
        <v>-63.757957572999999</v>
      </c>
      <c r="I247" s="1">
        <v>39.154835972000001</v>
      </c>
      <c r="J247" s="1">
        <v>-108.995633873</v>
      </c>
      <c r="P247">
        <v>39.212078247000001</v>
      </c>
      <c r="Q247">
        <v>-108.910953345</v>
      </c>
      <c r="V247">
        <v>39.230747430000001</v>
      </c>
      <c r="W247">
        <v>-108.86336418</v>
      </c>
      <c r="AA247">
        <v>39.230955321000003</v>
      </c>
      <c r="AB247">
        <v>-108.859959092</v>
      </c>
      <c r="AF247">
        <v>39.231399928000002</v>
      </c>
      <c r="AG247">
        <v>-108.861072888</v>
      </c>
      <c r="AK247">
        <v>39.230760238000002</v>
      </c>
      <c r="AL247">
        <v>-108.861346251</v>
      </c>
    </row>
    <row r="248" spans="2:38">
      <c r="B248" s="1">
        <v>-5.6431963109999996</v>
      </c>
      <c r="C248" s="1">
        <v>-63.750729663000001</v>
      </c>
      <c r="I248" s="1">
        <v>39.154603588000001</v>
      </c>
      <c r="J248" s="1">
        <v>-108.99615097900001</v>
      </c>
      <c r="P248">
        <v>39.212101214</v>
      </c>
      <c r="Q248">
        <v>-108.910939161</v>
      </c>
      <c r="V248">
        <v>39.230743908000001</v>
      </c>
      <c r="W248">
        <v>-108.863356111</v>
      </c>
      <c r="AA248">
        <v>39.230965454</v>
      </c>
      <c r="AB248">
        <v>-108.859952409</v>
      </c>
      <c r="AF248">
        <v>39.231406622999998</v>
      </c>
      <c r="AG248">
        <v>-108.86106434600001</v>
      </c>
      <c r="AK248">
        <v>39.230760013999998</v>
      </c>
      <c r="AL248">
        <v>-108.86133661</v>
      </c>
    </row>
    <row r="249" spans="2:38">
      <c r="B249" s="1">
        <v>-5.6428474780000002</v>
      </c>
      <c r="C249" s="1">
        <v>-63.743147075000003</v>
      </c>
      <c r="I249" s="1">
        <v>39.154347719</v>
      </c>
      <c r="J249" s="1">
        <v>-108.996487191</v>
      </c>
      <c r="P249">
        <v>39.212131429999999</v>
      </c>
      <c r="Q249">
        <v>-108.910909319</v>
      </c>
      <c r="V249">
        <v>39.230743050999997</v>
      </c>
      <c r="W249">
        <v>-108.863350364</v>
      </c>
      <c r="AA249">
        <v>39.230980346999999</v>
      </c>
      <c r="AB249">
        <v>-108.859940706</v>
      </c>
      <c r="AF249">
        <v>39.231412691000003</v>
      </c>
      <c r="AG249">
        <v>-108.861053193</v>
      </c>
      <c r="AK249">
        <v>39.230761532999999</v>
      </c>
      <c r="AL249">
        <v>-108.861326326</v>
      </c>
    </row>
    <row r="250" spans="2:38">
      <c r="B250" s="1">
        <v>-5.6430401010000004</v>
      </c>
      <c r="C250" s="1">
        <v>-63.733838130000002</v>
      </c>
      <c r="I250" s="1">
        <v>39.154098724999997</v>
      </c>
      <c r="J250" s="1">
        <v>-108.996668509</v>
      </c>
      <c r="P250">
        <v>39.212168814999998</v>
      </c>
      <c r="Q250">
        <v>-108.910863791</v>
      </c>
      <c r="V250">
        <v>39.230739190999998</v>
      </c>
      <c r="W250">
        <v>-108.86332451200001</v>
      </c>
      <c r="AA250">
        <v>39.230989862000001</v>
      </c>
      <c r="AB250">
        <v>-108.859930654</v>
      </c>
      <c r="AF250">
        <v>39.231419375000002</v>
      </c>
      <c r="AG250">
        <v>-108.861044666</v>
      </c>
      <c r="AK250">
        <v>39.230765792</v>
      </c>
      <c r="AL250">
        <v>-108.86131983600001</v>
      </c>
    </row>
    <row r="251" spans="2:38">
      <c r="B251" s="1">
        <v>-5.6452862799999997</v>
      </c>
      <c r="C251" s="1">
        <v>-63.727772514000002</v>
      </c>
      <c r="I251" s="1">
        <v>39.153661086</v>
      </c>
      <c r="J251" s="1">
        <v>-108.996835772</v>
      </c>
      <c r="P251">
        <v>39.212189326000001</v>
      </c>
      <c r="Q251">
        <v>-108.91083710700001</v>
      </c>
      <c r="V251">
        <v>39.230735764000002</v>
      </c>
      <c r="W251">
        <v>-108.863301549</v>
      </c>
      <c r="AA251">
        <v>39.231002682000003</v>
      </c>
      <c r="AB251">
        <v>-108.859923135</v>
      </c>
      <c r="AF251">
        <v>39.231423454000002</v>
      </c>
      <c r="AG251">
        <v>-108.861034346</v>
      </c>
      <c r="AK251">
        <v>39.230769066999997</v>
      </c>
      <c r="AL251">
        <v>-108.861308853</v>
      </c>
    </row>
    <row r="252" spans="2:38">
      <c r="B252" s="1">
        <v>-5.6472430810000001</v>
      </c>
      <c r="C252" s="1">
        <v>-63.720414462000001</v>
      </c>
      <c r="I252" s="1">
        <v>39.153143663999998</v>
      </c>
      <c r="J252" s="1">
        <v>-108.996863916</v>
      </c>
      <c r="P252">
        <v>39.212215894000003</v>
      </c>
      <c r="Q252">
        <v>-108.91081508800001</v>
      </c>
      <c r="V252">
        <v>39.230730012000002</v>
      </c>
      <c r="W252">
        <v>-108.86329404</v>
      </c>
      <c r="AA252">
        <v>39.231014674999997</v>
      </c>
      <c r="AB252">
        <v>-108.859926708</v>
      </c>
      <c r="AF252">
        <v>39.231427527999998</v>
      </c>
      <c r="AG252">
        <v>-108.86102402900001</v>
      </c>
      <c r="AK252">
        <v>39.23076983</v>
      </c>
      <c r="AL252">
        <v>-108.861303693</v>
      </c>
    </row>
    <row r="253" spans="2:38">
      <c r="B253" s="1">
        <v>-5.6489192700000004</v>
      </c>
      <c r="C253" s="1">
        <v>-63.714099077999997</v>
      </c>
      <c r="I253" s="1">
        <v>39.152382369999998</v>
      </c>
      <c r="J253" s="1">
        <v>-108.996962733</v>
      </c>
      <c r="P253">
        <v>39.212244192999997</v>
      </c>
      <c r="Q253">
        <v>-108.91077287</v>
      </c>
      <c r="V253">
        <v>39.230723834000003</v>
      </c>
      <c r="W253">
        <v>-108.863283667</v>
      </c>
      <c r="AA253">
        <v>39.231022533999997</v>
      </c>
      <c r="AB253">
        <v>-108.85993877200001</v>
      </c>
      <c r="AF253">
        <v>39.231431600999997</v>
      </c>
      <c r="AG253">
        <v>-108.861013716</v>
      </c>
      <c r="AK253">
        <v>39.230785040000001</v>
      </c>
      <c r="AL253">
        <v>-108.861268411</v>
      </c>
    </row>
    <row r="254" spans="2:38">
      <c r="B254" s="1">
        <v>-5.6500716740000003</v>
      </c>
      <c r="C254" s="1">
        <v>-63.706614144</v>
      </c>
      <c r="I254" s="1">
        <v>39.151772614000002</v>
      </c>
      <c r="J254" s="1">
        <v>-108.997139266</v>
      </c>
      <c r="P254">
        <v>39.212261269999999</v>
      </c>
      <c r="Q254">
        <v>-108.91075404999999</v>
      </c>
      <c r="V254">
        <v>39.230713616999999</v>
      </c>
      <c r="W254">
        <v>-108.863277266</v>
      </c>
      <c r="AA254">
        <v>39.231030396999998</v>
      </c>
      <c r="AB254">
        <v>-108.859950844</v>
      </c>
      <c r="AF254">
        <v>39.231435675</v>
      </c>
      <c r="AG254">
        <v>-108.861003403</v>
      </c>
      <c r="AK254">
        <v>39.230788736000001</v>
      </c>
      <c r="AL254">
        <v>-108.861259808</v>
      </c>
    </row>
    <row r="255" spans="2:38">
      <c r="B255" s="1">
        <v>-5.6496796380000003</v>
      </c>
      <c r="C255" s="1">
        <v>-63.699960955000002</v>
      </c>
      <c r="I255" s="1">
        <v>39.151150668</v>
      </c>
      <c r="J255" s="1">
        <v>-108.997204027</v>
      </c>
      <c r="P255">
        <v>39.212285762999997</v>
      </c>
      <c r="Q255">
        <v>-108.910719578</v>
      </c>
      <c r="V255">
        <v>39.230703802999997</v>
      </c>
      <c r="W255">
        <v>-108.863273655</v>
      </c>
      <c r="AA255">
        <v>39.231041578000003</v>
      </c>
      <c r="AB255">
        <v>-108.859965534</v>
      </c>
      <c r="AF255">
        <v>39.231439747000003</v>
      </c>
      <c r="AG255">
        <v>-108.860993093</v>
      </c>
      <c r="AK255">
        <v>39.230792432999998</v>
      </c>
      <c r="AL255">
        <v>-108.8612512</v>
      </c>
    </row>
    <row r="256" spans="2:38">
      <c r="B256" s="1">
        <v>-5.6481322489999997</v>
      </c>
      <c r="C256" s="1">
        <v>-63.693250272999997</v>
      </c>
      <c r="I256" s="1">
        <v>39.150231797000004</v>
      </c>
      <c r="J256" s="1">
        <v>-108.99737967999999</v>
      </c>
      <c r="P256">
        <v>39.212316022000003</v>
      </c>
      <c r="Q256">
        <v>-108.910689694</v>
      </c>
      <c r="V256">
        <v>39.230697610999997</v>
      </c>
      <c r="W256">
        <v>-108.86326323</v>
      </c>
      <c r="AA256">
        <v>39.231049452000001</v>
      </c>
      <c r="AB256">
        <v>-108.859977621</v>
      </c>
      <c r="AF256">
        <v>39.231443818000002</v>
      </c>
      <c r="AG256">
        <v>-108.86098278599999</v>
      </c>
      <c r="AK256">
        <v>39.230793931999997</v>
      </c>
      <c r="AL256">
        <v>-108.86124093399999</v>
      </c>
    </row>
    <row r="257" spans="2:38">
      <c r="B257" s="1">
        <v>-5.6424871339999996</v>
      </c>
      <c r="C257" s="1">
        <v>-63.684025910999999</v>
      </c>
      <c r="I257" s="1">
        <v>39.148769457999997</v>
      </c>
      <c r="J257" s="1">
        <v>-108.997803152</v>
      </c>
      <c r="P257">
        <v>39.212330535</v>
      </c>
      <c r="Q257">
        <v>-108.910658334</v>
      </c>
      <c r="V257">
        <v>39.23069143</v>
      </c>
      <c r="W257">
        <v>-108.863252843</v>
      </c>
      <c r="AA257">
        <v>39.231059402</v>
      </c>
      <c r="AB257">
        <v>-108.859985463</v>
      </c>
      <c r="AF257">
        <v>39.231447887999998</v>
      </c>
      <c r="AG257">
        <v>-108.86097248</v>
      </c>
      <c r="AK257">
        <v>39.230795430999997</v>
      </c>
      <c r="AL257">
        <v>-108.861230666</v>
      </c>
    </row>
    <row r="258" spans="2:38">
      <c r="B258" s="1">
        <v>-5.6376858680000002</v>
      </c>
      <c r="C258" s="1">
        <v>-63.680309465999997</v>
      </c>
      <c r="I258" s="1">
        <v>39.148177451999999</v>
      </c>
      <c r="J258" s="1">
        <v>-108.997980817</v>
      </c>
      <c r="P258">
        <v>39.212339178999997</v>
      </c>
      <c r="Q258">
        <v>-108.910622307</v>
      </c>
      <c r="V258">
        <v>39.230687488999997</v>
      </c>
      <c r="W258">
        <v>-108.863241925</v>
      </c>
      <c r="AA258">
        <v>39.231071427000003</v>
      </c>
      <c r="AB258">
        <v>-108.85998906</v>
      </c>
      <c r="AF258">
        <v>39.231451923999998</v>
      </c>
      <c r="AG258">
        <v>-108.860962204</v>
      </c>
      <c r="AK258">
        <v>39.230796939999998</v>
      </c>
      <c r="AL258">
        <v>-108.861220389</v>
      </c>
    </row>
    <row r="259" spans="2:38">
      <c r="B259" s="1">
        <v>-5.6321595489999998</v>
      </c>
      <c r="C259" s="1">
        <v>-63.677138872</v>
      </c>
      <c r="I259" s="1">
        <v>39.147464393999996</v>
      </c>
      <c r="J259" s="1">
        <v>-108.99803475</v>
      </c>
      <c r="P259">
        <v>39.212353563000001</v>
      </c>
      <c r="Q259">
        <v>-108.910590945</v>
      </c>
      <c r="V259">
        <v>39.230680884999998</v>
      </c>
      <c r="W259">
        <v>-108.86322868000001</v>
      </c>
      <c r="AA259">
        <v>39.231084694000003</v>
      </c>
      <c r="AB259">
        <v>-108.859999628</v>
      </c>
      <c r="AF259">
        <v>39.231458508000003</v>
      </c>
      <c r="AG259">
        <v>-108.860953792</v>
      </c>
      <c r="AK259">
        <v>39.230800645000002</v>
      </c>
      <c r="AL259">
        <v>-108.861211764</v>
      </c>
    </row>
    <row r="260" spans="2:38">
      <c r="B260" s="1">
        <v>-5.6278365260000003</v>
      </c>
      <c r="C260" s="1">
        <v>-63.675419906999998</v>
      </c>
      <c r="I260" s="1">
        <v>39.146964928999999</v>
      </c>
      <c r="J260" s="1">
        <v>-108.998419638</v>
      </c>
      <c r="P260">
        <v>39.212377252000003</v>
      </c>
      <c r="Q260">
        <v>-108.910556387</v>
      </c>
      <c r="V260">
        <v>39.230674708000002</v>
      </c>
      <c r="W260">
        <v>-108.863218303</v>
      </c>
      <c r="AA260">
        <v>39.231096716000003</v>
      </c>
      <c r="AB260">
        <v>-108.86000333200001</v>
      </c>
      <c r="AF260">
        <v>39.231462536000002</v>
      </c>
      <c r="AG260">
        <v>-108.860943534</v>
      </c>
      <c r="AK260">
        <v>39.230804352</v>
      </c>
      <c r="AL260">
        <v>-108.861203136</v>
      </c>
    </row>
    <row r="261" spans="2:38">
      <c r="B261" s="1">
        <v>-5.6226527879999999</v>
      </c>
      <c r="C261" s="1">
        <v>-63.672142004000001</v>
      </c>
      <c r="I261" s="1">
        <v>39.146741370000001</v>
      </c>
      <c r="J261" s="1">
        <v>-108.998802481</v>
      </c>
      <c r="P261">
        <v>39.21239739</v>
      </c>
      <c r="Q261">
        <v>-108.910529692</v>
      </c>
      <c r="V261">
        <v>39.230668117</v>
      </c>
      <c r="W261">
        <v>-108.86320509399999</v>
      </c>
      <c r="AA261">
        <v>39.231106044999997</v>
      </c>
      <c r="AB261">
        <v>-108.86000784700001</v>
      </c>
      <c r="AF261">
        <v>39.231466564999998</v>
      </c>
      <c r="AG261">
        <v>-108.86093328</v>
      </c>
      <c r="AK261">
        <v>39.230808039000003</v>
      </c>
      <c r="AL261">
        <v>-108.86119452200001</v>
      </c>
    </row>
    <row r="262" spans="2:38">
      <c r="B262" s="1">
        <v>-5.6179405630000003</v>
      </c>
      <c r="C262" s="1">
        <v>-63.668498450000001</v>
      </c>
      <c r="I262" s="1">
        <v>39.146386741999997</v>
      </c>
      <c r="J262" s="1">
        <v>-108.999042424</v>
      </c>
      <c r="P262">
        <v>39.212411861</v>
      </c>
      <c r="Q262">
        <v>-108.910498334</v>
      </c>
      <c r="V262">
        <v>39.230661951999998</v>
      </c>
      <c r="W262">
        <v>-108.863194746</v>
      </c>
      <c r="AA262">
        <v>39.231119311</v>
      </c>
      <c r="AB262">
        <v>-108.860018512</v>
      </c>
      <c r="AF262">
        <v>39.231469990999997</v>
      </c>
      <c r="AG262">
        <v>-108.860920382</v>
      </c>
      <c r="AK262">
        <v>39.230811727999999</v>
      </c>
      <c r="AL262">
        <v>-108.86118590300001</v>
      </c>
    </row>
    <row r="263" spans="2:38">
      <c r="B263" s="1">
        <v>-5.6178303469999999</v>
      </c>
      <c r="C263" s="1">
        <v>-63.668376772000002</v>
      </c>
      <c r="I263" s="1">
        <v>39.145937736</v>
      </c>
      <c r="J263" s="1">
        <v>-108.999097565</v>
      </c>
      <c r="P263">
        <v>39.212426548000003</v>
      </c>
      <c r="Q263">
        <v>-108.91046695999999</v>
      </c>
      <c r="V263">
        <v>39.230658022999997</v>
      </c>
      <c r="W263">
        <v>-108.86318386000001</v>
      </c>
      <c r="AA263">
        <v>39.231131955000002</v>
      </c>
      <c r="AB263">
        <v>-108.86002571100001</v>
      </c>
      <c r="AF263">
        <v>39.231476561999997</v>
      </c>
      <c r="AG263">
        <v>-108.860912003</v>
      </c>
      <c r="AK263">
        <v>39.230815419000002</v>
      </c>
      <c r="AL263">
        <v>-108.861177279</v>
      </c>
    </row>
    <row r="264" spans="2:38">
      <c r="B264" s="1">
        <v>-5.6150106329999998</v>
      </c>
      <c r="C264" s="1">
        <v>-63.664169530000002</v>
      </c>
      <c r="I264" s="1">
        <v>39.145544555000001</v>
      </c>
      <c r="J264" s="1">
        <v>-108.999046247</v>
      </c>
      <c r="P264">
        <v>39.212444593000001</v>
      </c>
      <c r="Q264">
        <v>-108.91042776499999</v>
      </c>
      <c r="V264">
        <v>39.230654504999997</v>
      </c>
      <c r="W264">
        <v>-108.86317579599999</v>
      </c>
      <c r="AA264">
        <v>39.231143977999999</v>
      </c>
      <c r="AB264">
        <v>-108.860029451</v>
      </c>
      <c r="AF264">
        <v>39.231480572999999</v>
      </c>
      <c r="AG264">
        <v>-108.86090177299999</v>
      </c>
      <c r="AK264">
        <v>39.230819171999997</v>
      </c>
      <c r="AL264">
        <v>-108.861168603</v>
      </c>
    </row>
    <row r="265" spans="2:38">
      <c r="B265" s="1">
        <v>-5.6149108050000001</v>
      </c>
      <c r="C265" s="1">
        <v>-63.663816032</v>
      </c>
      <c r="I265" s="1">
        <v>39.145070164000003</v>
      </c>
      <c r="J265" s="1">
        <v>-108.99889997299999</v>
      </c>
      <c r="P265">
        <v>39.212452890000002</v>
      </c>
      <c r="Q265">
        <v>-108.910391753</v>
      </c>
      <c r="V265">
        <v>39.230647892</v>
      </c>
      <c r="W265">
        <v>-108.863162522</v>
      </c>
      <c r="AA265">
        <v>39.231155991999998</v>
      </c>
      <c r="AB265">
        <v>-108.860033229</v>
      </c>
      <c r="AF265">
        <v>39.231484575000003</v>
      </c>
      <c r="AG265">
        <v>-108.860891557</v>
      </c>
      <c r="AK265">
        <v>39.230822930999999</v>
      </c>
      <c r="AL265">
        <v>-108.861159921</v>
      </c>
    </row>
    <row r="266" spans="2:38">
      <c r="B266" s="1">
        <v>-5.6136199309999997</v>
      </c>
      <c r="C266" s="1">
        <v>-63.659091785000001</v>
      </c>
      <c r="I266" s="1">
        <v>39.144769881000002</v>
      </c>
      <c r="J266" s="1">
        <v>-108.999077386</v>
      </c>
      <c r="P266">
        <v>39.212471684</v>
      </c>
      <c r="Q266">
        <v>-108.91035245099999</v>
      </c>
      <c r="V266">
        <v>39.230644353000002</v>
      </c>
      <c r="W266">
        <v>-108.86315439099999</v>
      </c>
      <c r="AA266">
        <v>39.231165310000002</v>
      </c>
      <c r="AB266">
        <v>-108.86003779000001</v>
      </c>
      <c r="AF266">
        <v>39.231488575</v>
      </c>
      <c r="AG266">
        <v>-108.86088134800001</v>
      </c>
      <c r="AK266">
        <v>39.230826690000001</v>
      </c>
      <c r="AL266">
        <v>-108.86115123899999</v>
      </c>
    </row>
    <row r="267" spans="2:38">
      <c r="B267" s="1">
        <v>-5.6130722039999998</v>
      </c>
      <c r="C267" s="1">
        <v>-63.654451090999999</v>
      </c>
      <c r="I267" s="1">
        <v>39.144205786000001</v>
      </c>
      <c r="J267" s="1">
        <v>-108.99912565</v>
      </c>
      <c r="P267">
        <v>39.212480825</v>
      </c>
      <c r="Q267">
        <v>-108.91031627700001</v>
      </c>
      <c r="V267">
        <v>39.230637618000003</v>
      </c>
      <c r="W267">
        <v>-108.863140777</v>
      </c>
      <c r="AA267">
        <v>39.231177334000002</v>
      </c>
      <c r="AB267">
        <v>-108.860041524</v>
      </c>
      <c r="AF267">
        <v>39.231495105999997</v>
      </c>
      <c r="AG267">
        <v>-108.86087302599999</v>
      </c>
      <c r="AK267">
        <v>39.230829984000003</v>
      </c>
      <c r="AL267">
        <v>-108.861140281</v>
      </c>
    </row>
    <row r="268" spans="2:38">
      <c r="B268" s="1">
        <v>-5.6141475889999999</v>
      </c>
      <c r="C268" s="1">
        <v>-63.650031734999999</v>
      </c>
      <c r="I268" s="1">
        <v>39.143670293</v>
      </c>
      <c r="J268" s="1">
        <v>-108.999552458</v>
      </c>
      <c r="P268">
        <v>39.212495380999997</v>
      </c>
      <c r="Q268">
        <v>-108.91028486</v>
      </c>
      <c r="V268">
        <v>39.230633578999999</v>
      </c>
      <c r="W268">
        <v>-108.863129579</v>
      </c>
      <c r="AA268">
        <v>39.231189356999998</v>
      </c>
      <c r="AB268">
        <v>-108.86004526399999</v>
      </c>
      <c r="AF268">
        <v>39.231499706999998</v>
      </c>
      <c r="AG268">
        <v>-108.860865467</v>
      </c>
      <c r="AK268">
        <v>39.230833722</v>
      </c>
      <c r="AL268">
        <v>-108.861131614</v>
      </c>
    </row>
    <row r="269" spans="2:38">
      <c r="B269" s="1">
        <v>-5.6162294880000001</v>
      </c>
      <c r="C269" s="1">
        <v>-63.645009289000001</v>
      </c>
      <c r="I269" s="1">
        <v>39.143179183000001</v>
      </c>
      <c r="J269" s="1">
        <v>-109.00013844199999</v>
      </c>
      <c r="P269">
        <v>39.212503871999999</v>
      </c>
      <c r="Q269">
        <v>-108.910248774</v>
      </c>
      <c r="V269">
        <v>39.230627359000003</v>
      </c>
      <c r="W269">
        <v>-108.863119086</v>
      </c>
      <c r="AA269">
        <v>39.231203450999999</v>
      </c>
      <c r="AB269">
        <v>-108.860044734</v>
      </c>
      <c r="AF269">
        <v>39.231503719999999</v>
      </c>
      <c r="AG269">
        <v>-108.86085525599999</v>
      </c>
      <c r="AK269">
        <v>39.230839660999997</v>
      </c>
      <c r="AL269">
        <v>-108.861124589</v>
      </c>
    </row>
    <row r="270" spans="2:38">
      <c r="B270" s="1">
        <v>-5.6194234329999997</v>
      </c>
      <c r="C270" s="1">
        <v>-63.640976737000003</v>
      </c>
      <c r="I270" s="1">
        <v>39.142661984</v>
      </c>
      <c r="J270" s="1">
        <v>-109.000922143</v>
      </c>
      <c r="P270">
        <v>39.21251221</v>
      </c>
      <c r="Q270">
        <v>-108.910212738</v>
      </c>
      <c r="V270">
        <v>39.230623815000001</v>
      </c>
      <c r="W270">
        <v>-108.863110949</v>
      </c>
      <c r="AA270">
        <v>39.231214848999997</v>
      </c>
      <c r="AB270">
        <v>-108.86004500600001</v>
      </c>
      <c r="AF270">
        <v>39.231507721</v>
      </c>
      <c r="AG270">
        <v>-108.86084506</v>
      </c>
      <c r="AK270">
        <v>39.230843903</v>
      </c>
      <c r="AL270">
        <v>-108.86111816899999</v>
      </c>
    </row>
    <row r="271" spans="2:38">
      <c r="B271" s="1">
        <v>-5.6243467059999999</v>
      </c>
      <c r="C271" s="1">
        <v>-63.637033758999998</v>
      </c>
      <c r="I271" s="1">
        <v>39.142406192999999</v>
      </c>
      <c r="J271" s="1">
        <v>-109.001636447</v>
      </c>
      <c r="P271">
        <v>39.212514536</v>
      </c>
      <c r="Q271">
        <v>-108.910171998</v>
      </c>
      <c r="V271">
        <v>39.230619388999997</v>
      </c>
      <c r="W271">
        <v>-108.86309699500001</v>
      </c>
      <c r="AA271">
        <v>39.231228323000003</v>
      </c>
      <c r="AB271">
        <v>-108.860040994</v>
      </c>
      <c r="AF271">
        <v>39.231513643</v>
      </c>
      <c r="AG271">
        <v>-108.86083412399999</v>
      </c>
      <c r="AK271">
        <v>39.230849888000002</v>
      </c>
      <c r="AL271">
        <v>-108.861111112</v>
      </c>
    </row>
    <row r="272" spans="2:38">
      <c r="B272" s="1">
        <v>-5.6289921510000003</v>
      </c>
      <c r="C272" s="1">
        <v>-63.636384556000003</v>
      </c>
      <c r="I272" s="1">
        <v>39.142003357</v>
      </c>
      <c r="J272" s="1">
        <v>-109.00256154500001</v>
      </c>
      <c r="P272">
        <v>39.212522935999999</v>
      </c>
      <c r="Q272">
        <v>-108.91013592900001</v>
      </c>
      <c r="V272">
        <v>39.230617590000001</v>
      </c>
      <c r="W272">
        <v>-108.863085265</v>
      </c>
      <c r="AA272">
        <v>39.231241797000003</v>
      </c>
      <c r="AB272">
        <v>-108.860036982</v>
      </c>
      <c r="AF272">
        <v>39.231515700999999</v>
      </c>
      <c r="AG272">
        <v>-108.860824702</v>
      </c>
      <c r="AK272">
        <v>39.230855873000003</v>
      </c>
      <c r="AL272">
        <v>-108.861104055</v>
      </c>
    </row>
    <row r="273" spans="9:38">
      <c r="I273" s="1">
        <v>39.141610417000003</v>
      </c>
      <c r="J273" s="1">
        <v>-109.003624219</v>
      </c>
      <c r="P273">
        <v>39.212537406999999</v>
      </c>
      <c r="Q273">
        <v>-108.910104506</v>
      </c>
      <c r="V273">
        <v>39.230615329999999</v>
      </c>
      <c r="W273">
        <v>-108.863070557</v>
      </c>
      <c r="AA273">
        <v>39.231251966000002</v>
      </c>
      <c r="AB273">
        <v>-108.860030268</v>
      </c>
      <c r="AF273">
        <v>39.231519087999999</v>
      </c>
      <c r="AG273">
        <v>-108.860811892</v>
      </c>
      <c r="AK273">
        <v>39.230861390000001</v>
      </c>
      <c r="AL273">
        <v>-108.861094725</v>
      </c>
    </row>
    <row r="274" spans="9:38">
      <c r="I274" s="1">
        <v>39.140905242000002</v>
      </c>
      <c r="J274" s="1">
        <v>-109.005508056</v>
      </c>
      <c r="P274">
        <v>39.212545773999999</v>
      </c>
      <c r="Q274">
        <v>-108.910068447</v>
      </c>
      <c r="V274">
        <v>39.230615309999997</v>
      </c>
      <c r="W274">
        <v>-108.863055296</v>
      </c>
      <c r="AA274">
        <v>39.231266083999998</v>
      </c>
      <c r="AB274">
        <v>-108.860029677</v>
      </c>
      <c r="AF274">
        <v>39.231520553000003</v>
      </c>
      <c r="AG274">
        <v>-108.86079982</v>
      </c>
      <c r="AK274">
        <v>39.230867387000004</v>
      </c>
      <c r="AL274">
        <v>-108.86108766</v>
      </c>
    </row>
    <row r="275" spans="9:38">
      <c r="I275" s="1">
        <v>39.140430338000002</v>
      </c>
      <c r="J275" s="1">
        <v>-109.007253461</v>
      </c>
      <c r="P275">
        <v>39.212554140000002</v>
      </c>
      <c r="Q275">
        <v>-108.91003239</v>
      </c>
      <c r="V275">
        <v>39.230614424999999</v>
      </c>
      <c r="W275">
        <v>-108.86304946200001</v>
      </c>
      <c r="AA275">
        <v>39.231277509000002</v>
      </c>
      <c r="AB275">
        <v>-108.86002988600001</v>
      </c>
      <c r="AF275">
        <v>39.231523938999999</v>
      </c>
      <c r="AG275">
        <v>-108.860787012</v>
      </c>
      <c r="AK275">
        <v>39.230873430999999</v>
      </c>
      <c r="AL275">
        <v>-108.861080573</v>
      </c>
    </row>
    <row r="276" spans="9:38">
      <c r="I276" s="1">
        <v>39.140071777000003</v>
      </c>
      <c r="J276" s="1">
        <v>-109.009103622</v>
      </c>
      <c r="P276">
        <v>39.212562505999998</v>
      </c>
      <c r="Q276">
        <v>-108.909996334</v>
      </c>
      <c r="V276">
        <v>39.230483792000001</v>
      </c>
      <c r="W276">
        <v>-108.862656317</v>
      </c>
      <c r="AA276">
        <v>39.231288358999997</v>
      </c>
      <c r="AB276">
        <v>-108.86002650899999</v>
      </c>
      <c r="AF276">
        <v>39.231525392000002</v>
      </c>
      <c r="AG276">
        <v>-108.86077495399999</v>
      </c>
      <c r="AK276">
        <v>39.230879010999999</v>
      </c>
      <c r="AL276">
        <v>-108.861071219</v>
      </c>
    </row>
    <row r="277" spans="9:38">
      <c r="I277" s="1">
        <v>39.139962664999999</v>
      </c>
      <c r="J277" s="1">
        <v>-109.010739359</v>
      </c>
      <c r="P277">
        <v>39.212564858</v>
      </c>
      <c r="Q277">
        <v>-108.90995558199999</v>
      </c>
      <c r="V277">
        <v>39.230480366999998</v>
      </c>
      <c r="W277">
        <v>-108.862510157</v>
      </c>
      <c r="AA277">
        <v>39.231297339999998</v>
      </c>
      <c r="AB277">
        <v>-108.860012716</v>
      </c>
      <c r="AF277">
        <v>39.231526885000001</v>
      </c>
      <c r="AG277">
        <v>-108.86076284000001</v>
      </c>
      <c r="AK277">
        <v>39.230885039999997</v>
      </c>
      <c r="AL277">
        <v>-108.861064145</v>
      </c>
    </row>
    <row r="278" spans="9:38">
      <c r="I278" s="1">
        <v>39.139963498</v>
      </c>
      <c r="J278" s="1">
        <v>-109.012251128</v>
      </c>
      <c r="P278">
        <v>39.212579237999996</v>
      </c>
      <c r="Q278">
        <v>-108.909924226</v>
      </c>
      <c r="V278">
        <v>39.230425564999997</v>
      </c>
      <c r="W278">
        <v>-108.862359837</v>
      </c>
      <c r="AA278">
        <v>39.231298803999998</v>
      </c>
      <c r="AB278">
        <v>-108.860004928</v>
      </c>
      <c r="AF278">
        <v>39.231528322999999</v>
      </c>
      <c r="AG278">
        <v>-108.860750792</v>
      </c>
      <c r="AK278">
        <v>39.230891057999997</v>
      </c>
      <c r="AL278">
        <v>-108.86105707599999</v>
      </c>
    </row>
    <row r="279" spans="9:38">
      <c r="I279" s="1">
        <v>39.139854165000003</v>
      </c>
      <c r="J279" s="1">
        <v>-109.013532899</v>
      </c>
      <c r="P279">
        <v>39.212587624000001</v>
      </c>
      <c r="Q279">
        <v>-108.90988819099999</v>
      </c>
      <c r="V279">
        <v>39.230431678000002</v>
      </c>
      <c r="W279">
        <v>-108.86227722300001</v>
      </c>
      <c r="AA279">
        <v>39.231306590999999</v>
      </c>
      <c r="AB279">
        <v>-108.859984059</v>
      </c>
      <c r="AF279">
        <v>39.231527821</v>
      </c>
      <c r="AG279">
        <v>-108.86073949199999</v>
      </c>
      <c r="AK279">
        <v>39.230897073999998</v>
      </c>
      <c r="AL279">
        <v>-108.861050009</v>
      </c>
    </row>
    <row r="280" spans="9:38">
      <c r="I280" s="1">
        <v>39.139688241999998</v>
      </c>
      <c r="J280" s="1">
        <v>-109.014922212</v>
      </c>
      <c r="P280">
        <v>39.212595868999998</v>
      </c>
      <c r="Q280">
        <v>-108.909852199</v>
      </c>
      <c r="V280">
        <v>39.230439660999998</v>
      </c>
      <c r="W280">
        <v>-108.862113662</v>
      </c>
      <c r="AA280">
        <v>39.231309558</v>
      </c>
      <c r="AB280">
        <v>-108.85996838299999</v>
      </c>
      <c r="AF280">
        <v>39.231523424999999</v>
      </c>
      <c r="AG280">
        <v>-108.860729693</v>
      </c>
      <c r="AK280">
        <v>39.230903089000002</v>
      </c>
      <c r="AL280">
        <v>-108.86104294499999</v>
      </c>
    </row>
    <row r="281" spans="9:38">
      <c r="I281" s="1">
        <v>39.139524035000001</v>
      </c>
      <c r="J281" s="1">
        <v>-109.015889227</v>
      </c>
      <c r="P281">
        <v>39.212610085000001</v>
      </c>
      <c r="Q281">
        <v>-108.90982092100001</v>
      </c>
      <c r="V281">
        <v>39.230500008999996</v>
      </c>
      <c r="W281">
        <v>-108.861990445</v>
      </c>
      <c r="AA281">
        <v>39.231314636</v>
      </c>
      <c r="AB281">
        <v>-108.859948335</v>
      </c>
      <c r="AF281">
        <v>39.231519007000003</v>
      </c>
      <c r="AG281">
        <v>-108.860719902</v>
      </c>
      <c r="AK281">
        <v>39.230909101999998</v>
      </c>
      <c r="AL281">
        <v>-108.861035883</v>
      </c>
    </row>
    <row r="282" spans="9:38">
      <c r="I282" s="1">
        <v>39.139255857999999</v>
      </c>
      <c r="J282" s="1">
        <v>-109.01724950800001</v>
      </c>
      <c r="P282">
        <v>39.212624376000001</v>
      </c>
      <c r="Q282">
        <v>-108.909789629</v>
      </c>
      <c r="V282">
        <v>39.230574156000003</v>
      </c>
      <c r="W282">
        <v>-108.861943532</v>
      </c>
      <c r="AA282">
        <v>39.231295281999998</v>
      </c>
      <c r="AB282">
        <v>-108.859874101</v>
      </c>
      <c r="AF282">
        <v>39.23151652</v>
      </c>
      <c r="AG282">
        <v>-108.86070937300001</v>
      </c>
      <c r="AK282">
        <v>39.230913373</v>
      </c>
      <c r="AL282">
        <v>-108.86102945899999</v>
      </c>
    </row>
    <row r="283" spans="9:38">
      <c r="I283" s="1">
        <v>39.138938129000003</v>
      </c>
      <c r="J283" s="1">
        <v>-109.018561644</v>
      </c>
      <c r="P283">
        <v>39.212638664000004</v>
      </c>
      <c r="Q283">
        <v>-108.90975834299999</v>
      </c>
      <c r="V283">
        <v>39.230625562</v>
      </c>
      <c r="W283">
        <v>-108.861930844</v>
      </c>
      <c r="AA283">
        <v>39.231286576999999</v>
      </c>
      <c r="AB283">
        <v>-108.85985893900001</v>
      </c>
      <c r="AF283">
        <v>39.231513374999999</v>
      </c>
      <c r="AG283">
        <v>-108.860696253</v>
      </c>
      <c r="AK283">
        <v>39.230918907000003</v>
      </c>
      <c r="AL283">
        <v>-108.861020147</v>
      </c>
    </row>
    <row r="284" spans="9:38">
      <c r="I284" s="1">
        <v>39.138446051999999</v>
      </c>
      <c r="J284" s="1">
        <v>-109.01952727600001</v>
      </c>
      <c r="P284">
        <v>39.212640788000002</v>
      </c>
      <c r="Q284">
        <v>-108.909717735</v>
      </c>
      <c r="V284">
        <v>39.230635335999999</v>
      </c>
      <c r="W284">
        <v>-108.86193437</v>
      </c>
      <c r="AA284">
        <v>39.231278652</v>
      </c>
      <c r="AB284">
        <v>-108.85984680200001</v>
      </c>
      <c r="AF284">
        <v>39.231510812000003</v>
      </c>
      <c r="AG284">
        <v>-108.86068582599999</v>
      </c>
      <c r="AK284">
        <v>39.230922698000001</v>
      </c>
      <c r="AL284">
        <v>-108.861011479</v>
      </c>
    </row>
    <row r="285" spans="9:38">
      <c r="I285" s="1">
        <v>39.137834771000001</v>
      </c>
      <c r="J285" s="1">
        <v>-109.020461224</v>
      </c>
      <c r="P285">
        <v>39.212642911000003</v>
      </c>
      <c r="Q285">
        <v>-108.909677139</v>
      </c>
      <c r="V285">
        <v>39.230645111000001</v>
      </c>
      <c r="W285">
        <v>-108.861937893</v>
      </c>
      <c r="AA285">
        <v>39.231270678000001</v>
      </c>
      <c r="AB285">
        <v>-108.859834838</v>
      </c>
      <c r="AF285">
        <v>39.231506289999999</v>
      </c>
      <c r="AG285">
        <v>-108.86067614700001</v>
      </c>
      <c r="AK285">
        <v>39.230928701000003</v>
      </c>
      <c r="AL285">
        <v>-108.861004429</v>
      </c>
    </row>
    <row r="286" spans="9:38">
      <c r="I286" s="1">
        <v>39.137360143000002</v>
      </c>
      <c r="J286" s="1">
        <v>-109.02145484899999</v>
      </c>
      <c r="P286">
        <v>39.212651112000003</v>
      </c>
      <c r="Q286">
        <v>-108.90964121499999</v>
      </c>
      <c r="V286">
        <v>39.230654886000004</v>
      </c>
      <c r="W286">
        <v>-108.861941417</v>
      </c>
      <c r="AA286">
        <v>39.231263331999997</v>
      </c>
      <c r="AB286">
        <v>-108.859826361</v>
      </c>
      <c r="AF286">
        <v>39.231503013999998</v>
      </c>
      <c r="AG286">
        <v>-108.860663229</v>
      </c>
      <c r="AK286">
        <v>39.230934703000003</v>
      </c>
      <c r="AL286">
        <v>-108.86099738199999</v>
      </c>
    </row>
    <row r="287" spans="9:38">
      <c r="I287" s="1">
        <v>39.136802175</v>
      </c>
      <c r="J287" s="1">
        <v>-109.02274770699999</v>
      </c>
      <c r="P287">
        <v>39.212665389999998</v>
      </c>
      <c r="Q287">
        <v>-108.909609964</v>
      </c>
      <c r="V287">
        <v>39.230662424999998</v>
      </c>
      <c r="W287">
        <v>-108.861945496</v>
      </c>
      <c r="AA287">
        <v>39.231252642999998</v>
      </c>
      <c r="AB287">
        <v>-108.85981535499999</v>
      </c>
      <c r="AF287">
        <v>39.231496477</v>
      </c>
      <c r="AG287">
        <v>-108.86065438200001</v>
      </c>
      <c r="AK287">
        <v>39.230943400000001</v>
      </c>
      <c r="AL287">
        <v>-108.860994193</v>
      </c>
    </row>
    <row r="288" spans="9:38">
      <c r="I288" s="1">
        <v>39.136400168999998</v>
      </c>
      <c r="J288" s="1">
        <v>-109.023650668</v>
      </c>
      <c r="P288">
        <v>39.212673670999997</v>
      </c>
      <c r="Q288">
        <v>-108.909574007</v>
      </c>
      <c r="V288">
        <v>39.230670373999999</v>
      </c>
      <c r="W288">
        <v>-108.86195243900001</v>
      </c>
      <c r="AA288">
        <v>39.231245309999998</v>
      </c>
      <c r="AB288">
        <v>-108.859806893</v>
      </c>
      <c r="AF288">
        <v>39.231491898000002</v>
      </c>
      <c r="AG288">
        <v>-108.86064478500001</v>
      </c>
      <c r="AK288">
        <v>39.230951621000003</v>
      </c>
      <c r="AL288">
        <v>-108.86098875499999</v>
      </c>
    </row>
    <row r="289" spans="9:38">
      <c r="I289" s="1">
        <v>39.136072351999999</v>
      </c>
      <c r="J289" s="1">
        <v>-109.02440642000001</v>
      </c>
      <c r="P289">
        <v>39.212694044000003</v>
      </c>
      <c r="Q289">
        <v>-108.909547416</v>
      </c>
      <c r="V289">
        <v>39.230680143999997</v>
      </c>
      <c r="W289">
        <v>-108.861955959</v>
      </c>
      <c r="AA289">
        <v>39.23123528</v>
      </c>
      <c r="AB289">
        <v>-108.859799302</v>
      </c>
      <c r="AF289">
        <v>39.231487344999998</v>
      </c>
      <c r="AG289">
        <v>-108.860635135</v>
      </c>
      <c r="AK289">
        <v>39.230958585000003</v>
      </c>
      <c r="AL289">
        <v>-108.860986201</v>
      </c>
    </row>
    <row r="290" spans="9:38">
      <c r="I290" s="1">
        <v>39.135552611000001</v>
      </c>
      <c r="J290" s="1">
        <v>-109.024855993</v>
      </c>
      <c r="P290">
        <v>39.212714298999998</v>
      </c>
      <c r="Q290">
        <v>-108.90952091</v>
      </c>
      <c r="V290">
        <v>39.230690328999998</v>
      </c>
      <c r="W290">
        <v>-108.861962349</v>
      </c>
      <c r="AA290">
        <v>39.231227322999999</v>
      </c>
      <c r="AB290">
        <v>-108.859787463</v>
      </c>
      <c r="AF290">
        <v>39.231482794999998</v>
      </c>
      <c r="AG290">
        <v>-108.86062547</v>
      </c>
      <c r="AK290">
        <v>39.230966520000003</v>
      </c>
      <c r="AL290">
        <v>-108.860988143</v>
      </c>
    </row>
    <row r="291" spans="9:38">
      <c r="I291" s="1">
        <v>39.134653135999997</v>
      </c>
      <c r="J291" s="1">
        <v>-109.025300769</v>
      </c>
      <c r="P291">
        <v>39.212731566000002</v>
      </c>
      <c r="Q291">
        <v>-108.909482267</v>
      </c>
      <c r="V291">
        <v>39.230700110999997</v>
      </c>
      <c r="W291">
        <v>-108.861965875</v>
      </c>
      <c r="AA291">
        <v>39.23121398</v>
      </c>
      <c r="AB291">
        <v>-108.859777329</v>
      </c>
      <c r="AF291">
        <v>39.231478250999999</v>
      </c>
      <c r="AG291">
        <v>-108.86061578</v>
      </c>
      <c r="AK291">
        <v>39.230973978000002</v>
      </c>
      <c r="AL291">
        <v>-108.86098783600001</v>
      </c>
    </row>
    <row r="292" spans="9:38">
      <c r="I292" s="1">
        <v>39.133593996000002</v>
      </c>
      <c r="J292" s="1">
        <v>-109.02586567500001</v>
      </c>
      <c r="P292">
        <v>39.212745239999997</v>
      </c>
      <c r="Q292">
        <v>-108.909451472</v>
      </c>
      <c r="V292">
        <v>39.230709904000001</v>
      </c>
      <c r="W292">
        <v>-108.86196941</v>
      </c>
      <c r="AA292">
        <v>39.231206716000003</v>
      </c>
      <c r="AB292">
        <v>-108.859768715</v>
      </c>
      <c r="AF292">
        <v>39.231472975999999</v>
      </c>
      <c r="AG292">
        <v>-108.860603668</v>
      </c>
      <c r="AK292">
        <v>39.230981933999999</v>
      </c>
      <c r="AL292">
        <v>-108.860989784</v>
      </c>
    </row>
    <row r="293" spans="9:38">
      <c r="I293" s="1">
        <v>39.132675759999998</v>
      </c>
      <c r="J293" s="1">
        <v>-109.026353003</v>
      </c>
      <c r="P293">
        <v>39.212771426000003</v>
      </c>
      <c r="Q293">
        <v>-108.909429726</v>
      </c>
      <c r="V293">
        <v>39.230719696999998</v>
      </c>
      <c r="W293">
        <v>-108.86197294599999</v>
      </c>
      <c r="AA293">
        <v>39.231199459000003</v>
      </c>
      <c r="AB293">
        <v>-108.859760084</v>
      </c>
      <c r="AF293">
        <v>39.231466351000002</v>
      </c>
      <c r="AG293">
        <v>-108.86059496599999</v>
      </c>
      <c r="AK293">
        <v>39.230989409999999</v>
      </c>
      <c r="AL293">
        <v>-108.86098948</v>
      </c>
    </row>
    <row r="294" spans="9:38">
      <c r="I294" s="1">
        <v>39.13201754</v>
      </c>
      <c r="J294" s="1">
        <v>-109.02646561900001</v>
      </c>
      <c r="P294">
        <v>39.212804599999998</v>
      </c>
      <c r="Q294">
        <v>-108.909412018</v>
      </c>
      <c r="V294">
        <v>39.230729490999998</v>
      </c>
      <c r="W294">
        <v>-108.861976481</v>
      </c>
      <c r="AA294">
        <v>39.231198214999999</v>
      </c>
      <c r="AB294">
        <v>-108.859753191</v>
      </c>
      <c r="AF294">
        <v>39.231457767999999</v>
      </c>
      <c r="AG294">
        <v>-108.860586969</v>
      </c>
      <c r="AK294">
        <v>39.230997379999998</v>
      </c>
      <c r="AL294">
        <v>-108.86099143</v>
      </c>
    </row>
    <row r="295" spans="9:38">
      <c r="I295" s="1">
        <v>39.131307958000001</v>
      </c>
      <c r="J295" s="1">
        <v>-109.026523564</v>
      </c>
      <c r="P295">
        <v>39.212833664999998</v>
      </c>
      <c r="Q295">
        <v>-108.909402476</v>
      </c>
      <c r="V295">
        <v>39.230741096999999</v>
      </c>
      <c r="W295">
        <v>-108.861976584</v>
      </c>
      <c r="AA295">
        <v>39.231183168999998</v>
      </c>
      <c r="AB295">
        <v>-108.859732067</v>
      </c>
      <c r="AF295">
        <v>39.231453141000003</v>
      </c>
      <c r="AG295">
        <v>-108.86057747</v>
      </c>
      <c r="AK295">
        <v>39.231004865999999</v>
      </c>
      <c r="AL295">
        <v>-108.86099112799999</v>
      </c>
    </row>
    <row r="296" spans="9:38">
      <c r="I296" s="1">
        <v>39.130460131</v>
      </c>
      <c r="J296" s="1">
        <v>-109.026593339</v>
      </c>
      <c r="P296">
        <v>39.212860290000002</v>
      </c>
      <c r="Q296">
        <v>-108.909380434</v>
      </c>
      <c r="V296">
        <v>39.230750890000003</v>
      </c>
      <c r="W296">
        <v>-108.86198011899999</v>
      </c>
      <c r="AA296">
        <v>39.231172688999997</v>
      </c>
      <c r="AB296">
        <v>-108.85972034</v>
      </c>
      <c r="AF296">
        <v>39.231446532</v>
      </c>
      <c r="AG296">
        <v>-108.86056872100001</v>
      </c>
      <c r="AK296">
        <v>39.231012849000003</v>
      </c>
      <c r="AL296">
        <v>-108.86099308</v>
      </c>
    </row>
    <row r="297" spans="9:38">
      <c r="I297" s="1">
        <v>39.129699422000002</v>
      </c>
      <c r="J297" s="1">
        <v>-109.026647383</v>
      </c>
      <c r="P297">
        <v>39.212886916999999</v>
      </c>
      <c r="Q297">
        <v>-108.909358389</v>
      </c>
      <c r="V297">
        <v>39.230760261</v>
      </c>
      <c r="W297">
        <v>-108.861980777</v>
      </c>
      <c r="AA297">
        <v>39.231158295999997</v>
      </c>
      <c r="AB297">
        <v>-108.859702353</v>
      </c>
      <c r="AF297">
        <v>39.231439934000001</v>
      </c>
      <c r="AG297">
        <v>-108.860559931</v>
      </c>
      <c r="AK297">
        <v>39.231018099000003</v>
      </c>
      <c r="AL297">
        <v>-108.860991161</v>
      </c>
    </row>
    <row r="298" spans="9:38">
      <c r="I298" s="1">
        <v>39.128833845000003</v>
      </c>
      <c r="J298" s="1">
        <v>-109.026738056</v>
      </c>
      <c r="P298">
        <v>39.212916374999999</v>
      </c>
      <c r="Q298">
        <v>-108.90934856200001</v>
      </c>
      <c r="V298">
        <v>39.230771867000001</v>
      </c>
      <c r="W298">
        <v>-108.86198088</v>
      </c>
      <c r="AA298">
        <v>39.231148416000003</v>
      </c>
      <c r="AB298">
        <v>-108.85969410600001</v>
      </c>
      <c r="AF298">
        <v>39.231433351</v>
      </c>
      <c r="AG298">
        <v>-108.86055109599999</v>
      </c>
      <c r="AK298">
        <v>39.231027844000003</v>
      </c>
      <c r="AL298">
        <v>-108.860992475</v>
      </c>
    </row>
    <row r="299" spans="9:38">
      <c r="I299" s="1">
        <v>39.128092105999997</v>
      </c>
      <c r="J299" s="1">
        <v>-109.026728319</v>
      </c>
      <c r="P299">
        <v>39.212953167000002</v>
      </c>
      <c r="Q299">
        <v>-108.90932301799999</v>
      </c>
      <c r="V299">
        <v>39.230781671000003</v>
      </c>
      <c r="W299">
        <v>-108.861984424</v>
      </c>
      <c r="AA299">
        <v>39.231137920999998</v>
      </c>
      <c r="AB299">
        <v>-108.859682346</v>
      </c>
      <c r="AF299">
        <v>39.231426761999998</v>
      </c>
      <c r="AG299">
        <v>-108.860542263</v>
      </c>
      <c r="AK299">
        <v>39.231036601</v>
      </c>
      <c r="AL299">
        <v>-108.86098927499999</v>
      </c>
    </row>
    <row r="300" spans="9:38">
      <c r="I300" s="1">
        <v>39.127103675999997</v>
      </c>
      <c r="J300" s="1">
        <v>-109.02685492800001</v>
      </c>
      <c r="P300">
        <v>39.212976085999998</v>
      </c>
      <c r="Q300">
        <v>-108.909308874</v>
      </c>
      <c r="V300">
        <v>39.230792843000003</v>
      </c>
      <c r="W300">
        <v>-108.86198164299999</v>
      </c>
      <c r="AA300">
        <v>39.231127405999999</v>
      </c>
      <c r="AB300">
        <v>-108.85967063699999</v>
      </c>
      <c r="AF300">
        <v>39.231420147000001</v>
      </c>
      <c r="AG300">
        <v>-108.860533507</v>
      </c>
      <c r="AK300">
        <v>39.231045358999999</v>
      </c>
      <c r="AL300">
        <v>-108.860986074</v>
      </c>
    </row>
    <row r="301" spans="9:38">
      <c r="I301" s="1">
        <v>39.126484167000001</v>
      </c>
      <c r="J301" s="1">
        <v>-109.02723058700001</v>
      </c>
      <c r="P301">
        <v>39.213002367000001</v>
      </c>
      <c r="Q301">
        <v>-108.909287065</v>
      </c>
      <c r="V301">
        <v>39.230804446</v>
      </c>
      <c r="W301">
        <v>-108.861981746</v>
      </c>
      <c r="AA301">
        <v>39.231117500000003</v>
      </c>
      <c r="AB301">
        <v>-108.859662519</v>
      </c>
      <c r="AF301">
        <v>39.231414192999999</v>
      </c>
      <c r="AG301">
        <v>-108.86052731300001</v>
      </c>
      <c r="AK301">
        <v>39.231052869000003</v>
      </c>
      <c r="AL301">
        <v>-108.86098577</v>
      </c>
    </row>
    <row r="302" spans="9:38">
      <c r="I302" s="1">
        <v>39.125748522000002</v>
      </c>
      <c r="J302" s="1">
        <v>-109.028002789</v>
      </c>
      <c r="P302">
        <v>39.213028708000003</v>
      </c>
      <c r="Q302">
        <v>-108.90926522399999</v>
      </c>
      <c r="V302">
        <v>39.230812950000001</v>
      </c>
      <c r="W302">
        <v>-108.861976637</v>
      </c>
      <c r="AA302">
        <v>39.231109654999997</v>
      </c>
      <c r="AB302">
        <v>-108.85965016999999</v>
      </c>
      <c r="AF302">
        <v>39.231406915999997</v>
      </c>
      <c r="AG302">
        <v>-108.860515991</v>
      </c>
      <c r="AK302">
        <v>39.231059877</v>
      </c>
      <c r="AL302">
        <v>-108.86098321</v>
      </c>
    </row>
    <row r="303" spans="9:38">
      <c r="I303" s="1">
        <v>39.124979951999997</v>
      </c>
      <c r="J303" s="1">
        <v>-109.028990628</v>
      </c>
      <c r="P303">
        <v>39.213039670000001</v>
      </c>
      <c r="Q303">
        <v>-108.90924163299999</v>
      </c>
      <c r="V303">
        <v>39.230823688999998</v>
      </c>
      <c r="W303">
        <v>-108.86197097199999</v>
      </c>
      <c r="AA303">
        <v>39.231101807999998</v>
      </c>
      <c r="AB303">
        <v>-108.859637819</v>
      </c>
      <c r="AF303">
        <v>39.231400299000001</v>
      </c>
      <c r="AG303">
        <v>-108.860507232</v>
      </c>
      <c r="AK303">
        <v>39.231069144999999</v>
      </c>
      <c r="AL303">
        <v>-108.86098226599999</v>
      </c>
    </row>
    <row r="304" spans="9:38">
      <c r="I304" s="1">
        <v>39.124240481000001</v>
      </c>
      <c r="J304" s="1">
        <v>-109.029713821</v>
      </c>
      <c r="P304">
        <v>39.213188455999997</v>
      </c>
      <c r="Q304">
        <v>-108.909047004</v>
      </c>
      <c r="V304">
        <v>39.230833996999998</v>
      </c>
      <c r="W304">
        <v>-108.86196242699999</v>
      </c>
      <c r="AA304">
        <v>39.231094579000001</v>
      </c>
      <c r="AB304">
        <v>-108.859628945</v>
      </c>
      <c r="AF304">
        <v>39.231395626000001</v>
      </c>
      <c r="AG304">
        <v>-108.860497905</v>
      </c>
      <c r="AK304">
        <v>39.231076664</v>
      </c>
      <c r="AL304">
        <v>-108.86098196099999</v>
      </c>
    </row>
    <row r="305" spans="9:38">
      <c r="I305" s="1">
        <v>39.123347285999998</v>
      </c>
      <c r="J305" s="1">
        <v>-109.03040334000001</v>
      </c>
      <c r="P305">
        <v>39.213325767999997</v>
      </c>
      <c r="Q305">
        <v>-108.90880258</v>
      </c>
      <c r="V305">
        <v>39.230839836999998</v>
      </c>
      <c r="W305">
        <v>-108.861954994</v>
      </c>
      <c r="AA305">
        <v>39.231086730000001</v>
      </c>
      <c r="AB305">
        <v>-108.85961659100001</v>
      </c>
      <c r="AF305">
        <v>39.231390288</v>
      </c>
      <c r="AG305">
        <v>-108.860486064</v>
      </c>
      <c r="AK305">
        <v>39.231084185999997</v>
      </c>
      <c r="AL305">
        <v>-108.86098165600001</v>
      </c>
    </row>
    <row r="306" spans="9:38">
      <c r="I306" s="1">
        <v>39.122404392999997</v>
      </c>
      <c r="J306" s="1">
        <v>-109.03102339100001</v>
      </c>
      <c r="P306">
        <v>39.213413682000002</v>
      </c>
      <c r="Q306">
        <v>-108.90864747800001</v>
      </c>
      <c r="V306">
        <v>39.230849714000001</v>
      </c>
      <c r="W306">
        <v>-108.861943568</v>
      </c>
      <c r="AA306">
        <v>39.231080949000003</v>
      </c>
      <c r="AB306">
        <v>-108.859599973</v>
      </c>
      <c r="AF306">
        <v>39.231383643999997</v>
      </c>
      <c r="AG306">
        <v>-108.860477446</v>
      </c>
      <c r="AK306">
        <v>39.231091708999998</v>
      </c>
      <c r="AL306">
        <v>-108.860981353</v>
      </c>
    </row>
    <row r="307" spans="9:38">
      <c r="I307" s="1">
        <v>39.121763489999999</v>
      </c>
      <c r="J307" s="1">
        <v>-109.031465043</v>
      </c>
      <c r="P307">
        <v>39.213524286999998</v>
      </c>
      <c r="Q307">
        <v>-108.908425272</v>
      </c>
      <c r="V307">
        <v>39.230859590999998</v>
      </c>
      <c r="W307">
        <v>-108.861932143</v>
      </c>
      <c r="AA307">
        <v>39.231075787000002</v>
      </c>
      <c r="AB307">
        <v>-108.85958683299999</v>
      </c>
      <c r="AF307">
        <v>39.231377004999999</v>
      </c>
      <c r="AG307">
        <v>-108.860468813</v>
      </c>
      <c r="AK307">
        <v>39.231099233999998</v>
      </c>
      <c r="AL307">
        <v>-108.860981049</v>
      </c>
    </row>
    <row r="308" spans="9:38">
      <c r="I308" s="1">
        <v>39.120702473000001</v>
      </c>
      <c r="J308" s="1">
        <v>-109.032431274</v>
      </c>
      <c r="P308">
        <v>39.213575986999999</v>
      </c>
      <c r="Q308">
        <v>-108.908295311</v>
      </c>
      <c r="V308">
        <v>39.230867232999998</v>
      </c>
      <c r="W308">
        <v>-108.861921274</v>
      </c>
      <c r="AA308">
        <v>39.23107538</v>
      </c>
      <c r="AB308">
        <v>-108.85956864800001</v>
      </c>
      <c r="AF308">
        <v>39.231370368999997</v>
      </c>
      <c r="AG308">
        <v>-108.86046018099999</v>
      </c>
      <c r="AK308">
        <v>39.231106762000003</v>
      </c>
      <c r="AL308">
        <v>-108.860980746</v>
      </c>
    </row>
    <row r="309" spans="9:38">
      <c r="I309" s="1">
        <v>39.119803199000003</v>
      </c>
      <c r="J309" s="1">
        <v>-109.033253784</v>
      </c>
      <c r="P309">
        <v>39.213627930000001</v>
      </c>
      <c r="Q309">
        <v>-108.90821828999999</v>
      </c>
      <c r="V309">
        <v>39.230874444999998</v>
      </c>
      <c r="W309">
        <v>-108.86190752500001</v>
      </c>
      <c r="AA309">
        <v>39.231075593</v>
      </c>
      <c r="AB309">
        <v>-108.85955394299999</v>
      </c>
      <c r="AF309">
        <v>39.231361739</v>
      </c>
      <c r="AG309">
        <v>-108.86045230000001</v>
      </c>
      <c r="AK309">
        <v>39.231113780000001</v>
      </c>
      <c r="AL309">
        <v>-108.860978182</v>
      </c>
    </row>
    <row r="310" spans="9:38">
      <c r="I310" s="1">
        <v>39.118915434999998</v>
      </c>
      <c r="J310" s="1">
        <v>-109.034194302</v>
      </c>
      <c r="P310">
        <v>39.213707235999998</v>
      </c>
      <c r="Q310">
        <v>-108.90815293999999</v>
      </c>
      <c r="V310">
        <v>39.230884750999998</v>
      </c>
      <c r="W310">
        <v>-108.861898982</v>
      </c>
      <c r="AA310">
        <v>39.231078490000002</v>
      </c>
      <c r="AB310">
        <v>-108.859538409</v>
      </c>
      <c r="AF310">
        <v>39.231357754000001</v>
      </c>
      <c r="AG310">
        <v>-108.860445488</v>
      </c>
      <c r="AK310">
        <v>39.231120285999999</v>
      </c>
      <c r="AL310">
        <v>-108.86097336100001</v>
      </c>
    </row>
    <row r="311" spans="9:38">
      <c r="I311" s="1">
        <v>39.118165482000002</v>
      </c>
      <c r="J311" s="1">
        <v>-109.035139605</v>
      </c>
      <c r="P311">
        <v>39.213721577999998</v>
      </c>
      <c r="Q311">
        <v>-108.908121783</v>
      </c>
      <c r="V311">
        <v>39.230892392000001</v>
      </c>
      <c r="W311">
        <v>-108.861888114</v>
      </c>
      <c r="AA311">
        <v>39.231084090000003</v>
      </c>
      <c r="AB311">
        <v>-108.859522058</v>
      </c>
      <c r="AF311">
        <v>39.231350476000003</v>
      </c>
      <c r="AG311">
        <v>-108.860434251</v>
      </c>
      <c r="AK311">
        <v>39.231122040999999</v>
      </c>
      <c r="AL311">
        <v>-108.86097272000001</v>
      </c>
    </row>
    <row r="312" spans="9:38">
      <c r="I312" s="1">
        <v>39.117236562000002</v>
      </c>
      <c r="J312" s="1">
        <v>-109.03622727600001</v>
      </c>
      <c r="P312">
        <v>39.213729938999997</v>
      </c>
      <c r="Q312">
        <v>-108.90808583800001</v>
      </c>
      <c r="V312">
        <v>39.230896428000001</v>
      </c>
      <c r="W312">
        <v>-108.861884121</v>
      </c>
      <c r="AA312">
        <v>39.231090297999998</v>
      </c>
      <c r="AB312">
        <v>-108.85950925500001</v>
      </c>
      <c r="AF312">
        <v>39.231342536</v>
      </c>
      <c r="AG312">
        <v>-108.860428716</v>
      </c>
      <c r="AK312">
        <v>39.231200114000004</v>
      </c>
      <c r="AL312">
        <v>-108.86096003599999</v>
      </c>
    </row>
    <row r="313" spans="9:38">
      <c r="I313" s="1">
        <v>39.116603644999998</v>
      </c>
      <c r="J313" s="1">
        <v>-109.037227698</v>
      </c>
      <c r="P313">
        <v>39.213738210999999</v>
      </c>
      <c r="Q313">
        <v>-108.908050055</v>
      </c>
      <c r="V313">
        <v>39.230904068999997</v>
      </c>
      <c r="W313">
        <v>-108.86187325500001</v>
      </c>
      <c r="AA313">
        <v>39.231093198000003</v>
      </c>
      <c r="AB313">
        <v>-108.85949377999999</v>
      </c>
      <c r="AF313">
        <v>39.231334591</v>
      </c>
      <c r="AG313">
        <v>-108.860423177</v>
      </c>
      <c r="AK313">
        <v>39.231207593999997</v>
      </c>
      <c r="AL313">
        <v>-108.860959808</v>
      </c>
    </row>
    <row r="314" spans="9:38">
      <c r="I314" s="1">
        <v>39.115990388999997</v>
      </c>
      <c r="J314" s="1">
        <v>-109.038563337</v>
      </c>
      <c r="P314">
        <v>39.213746467</v>
      </c>
      <c r="Q314">
        <v>-108.90801431</v>
      </c>
      <c r="V314">
        <v>39.230914362999997</v>
      </c>
      <c r="W314">
        <v>-108.861864693</v>
      </c>
      <c r="AA314">
        <v>39.231098785999997</v>
      </c>
      <c r="AB314">
        <v>-108.85947750699999</v>
      </c>
      <c r="AF314">
        <v>39.231326615999997</v>
      </c>
      <c r="AG314">
        <v>-108.860417822</v>
      </c>
      <c r="AK314">
        <v>39.231215077999998</v>
      </c>
      <c r="AL314">
        <v>-108.86095958</v>
      </c>
    </row>
    <row r="315" spans="9:38">
      <c r="I315" s="1">
        <v>39.115599252000003</v>
      </c>
      <c r="J315" s="1">
        <v>-109.03995965199999</v>
      </c>
      <c r="P315">
        <v>39.213760938</v>
      </c>
      <c r="Q315">
        <v>-108.90798294</v>
      </c>
      <c r="V315">
        <v>39.230922858</v>
      </c>
      <c r="W315">
        <v>-108.861859571</v>
      </c>
      <c r="AA315">
        <v>39.231101686000002</v>
      </c>
      <c r="AB315">
        <v>-108.859461986</v>
      </c>
      <c r="AF315">
        <v>39.231319288000002</v>
      </c>
      <c r="AG315">
        <v>-108.86041507100001</v>
      </c>
      <c r="AK315">
        <v>39.231222566</v>
      </c>
      <c r="AL315">
        <v>-108.86095935199999</v>
      </c>
    </row>
    <row r="316" spans="9:38">
      <c r="I316" s="1">
        <v>39.115381505999999</v>
      </c>
      <c r="J316" s="1">
        <v>-109.041705123</v>
      </c>
      <c r="P316">
        <v>39.213769339999999</v>
      </c>
      <c r="Q316">
        <v>-108.90794692999999</v>
      </c>
      <c r="V316">
        <v>39.230934015999999</v>
      </c>
      <c r="W316">
        <v>-108.861856773</v>
      </c>
      <c r="AA316">
        <v>39.231105214000003</v>
      </c>
      <c r="AB316">
        <v>-108.859449879</v>
      </c>
      <c r="AF316">
        <v>39.231309295999999</v>
      </c>
      <c r="AG316">
        <v>-108.860410551</v>
      </c>
      <c r="AK316">
        <v>39.231230543999999</v>
      </c>
      <c r="AL316">
        <v>-108.860961414</v>
      </c>
    </row>
    <row r="317" spans="9:38">
      <c r="I317" s="1">
        <v>39.115367077000002</v>
      </c>
      <c r="J317" s="1">
        <v>-109.044020917</v>
      </c>
      <c r="P317">
        <v>39.213777583999999</v>
      </c>
      <c r="Q317">
        <v>-108.907911215</v>
      </c>
      <c r="V317">
        <v>39.230947407000002</v>
      </c>
      <c r="W317">
        <v>-108.861853414</v>
      </c>
      <c r="AA317">
        <v>39.231111399</v>
      </c>
      <c r="AB317">
        <v>-108.859437363</v>
      </c>
      <c r="AF317">
        <v>39.231300660999999</v>
      </c>
      <c r="AG317">
        <v>-108.86040265299999</v>
      </c>
      <c r="AK317">
        <v>39.231238533000003</v>
      </c>
      <c r="AL317">
        <v>-108.86096346799999</v>
      </c>
    </row>
    <row r="318" spans="9:38">
      <c r="I318" s="1">
        <v>39.115615116000001</v>
      </c>
      <c r="J318" s="1">
        <v>-109.04615614799999</v>
      </c>
      <c r="P318">
        <v>39.213779946999999</v>
      </c>
      <c r="Q318">
        <v>-108.90787051300001</v>
      </c>
      <c r="V318">
        <v>39.230956765999998</v>
      </c>
      <c r="W318">
        <v>-108.861854057</v>
      </c>
      <c r="AA318">
        <v>39.231117576999999</v>
      </c>
      <c r="AB318">
        <v>-108.85942490399999</v>
      </c>
      <c r="AF318">
        <v>39.231292682000003</v>
      </c>
      <c r="AG318">
        <v>-108.860397255</v>
      </c>
      <c r="AK318">
        <v>39.23124653</v>
      </c>
      <c r="AL318">
        <v>-108.86096551999999</v>
      </c>
    </row>
    <row r="319" spans="9:38">
      <c r="I319" s="1">
        <v>39.116280332999999</v>
      </c>
      <c r="J319" s="1">
        <v>-109.04785653099999</v>
      </c>
      <c r="P319">
        <v>39.213782492</v>
      </c>
      <c r="Q319">
        <v>-108.907829412</v>
      </c>
      <c r="V319">
        <v>39.230963893999999</v>
      </c>
      <c r="W319">
        <v>-108.861855261</v>
      </c>
      <c r="AA319">
        <v>39.231126437999997</v>
      </c>
      <c r="AB319">
        <v>-108.85941171899999</v>
      </c>
      <c r="AF319">
        <v>39.231284701</v>
      </c>
      <c r="AG319">
        <v>-108.860391855</v>
      </c>
      <c r="AK319">
        <v>39.231251809</v>
      </c>
      <c r="AL319">
        <v>-108.86096360000001</v>
      </c>
    </row>
    <row r="320" spans="9:38">
      <c r="I320" s="1">
        <v>39.117075708000002</v>
      </c>
      <c r="J320" s="1">
        <v>-109.050158095</v>
      </c>
      <c r="P320">
        <v>39.213775224999999</v>
      </c>
      <c r="Q320">
        <v>-108.907791758</v>
      </c>
      <c r="V320">
        <v>39.230975917999999</v>
      </c>
      <c r="W320">
        <v>-108.861858228</v>
      </c>
      <c r="AA320">
        <v>39.231135911000003</v>
      </c>
      <c r="AB320">
        <v>-108.859401938</v>
      </c>
      <c r="AF320">
        <v>39.231275363000002</v>
      </c>
      <c r="AG320">
        <v>-108.860389739</v>
      </c>
      <c r="AK320">
        <v>39.231261107999998</v>
      </c>
      <c r="AL320">
        <v>-108.86096266600001</v>
      </c>
    </row>
    <row r="321" spans="9:38">
      <c r="I321" s="1">
        <v>39.117607290999999</v>
      </c>
      <c r="J321" s="1">
        <v>-109.051837263</v>
      </c>
      <c r="P321">
        <v>39.213777481000001</v>
      </c>
      <c r="Q321">
        <v>-108.907751244</v>
      </c>
      <c r="V321">
        <v>39.230987053</v>
      </c>
      <c r="W321">
        <v>-108.861855336</v>
      </c>
      <c r="AA321">
        <v>39.231146651000003</v>
      </c>
      <c r="AB321">
        <v>-108.859398791</v>
      </c>
      <c r="AF321">
        <v>39.231266015999999</v>
      </c>
      <c r="AG321">
        <v>-108.86038764200001</v>
      </c>
      <c r="AK321">
        <v>39.231267656</v>
      </c>
      <c r="AL321">
        <v>-108.860957816</v>
      </c>
    </row>
    <row r="322" spans="9:38">
      <c r="I322" s="1">
        <v>39.118062217000002</v>
      </c>
      <c r="J322" s="1">
        <v>-109.05353537800001</v>
      </c>
      <c r="P322">
        <v>39.213779735999999</v>
      </c>
      <c r="Q322">
        <v>-108.907710736</v>
      </c>
      <c r="V322">
        <v>39.230996396999998</v>
      </c>
      <c r="W322">
        <v>-108.86185589999999</v>
      </c>
      <c r="AA322">
        <v>39.231159439999999</v>
      </c>
      <c r="AB322">
        <v>-108.85939153</v>
      </c>
      <c r="AF322">
        <v>39.231257317000001</v>
      </c>
      <c r="AG322">
        <v>-108.860388086</v>
      </c>
      <c r="AK322">
        <v>39.2312747</v>
      </c>
      <c r="AL322">
        <v>-108.860955245</v>
      </c>
    </row>
    <row r="323" spans="9:38">
      <c r="I323" s="1">
        <v>39.117890344000003</v>
      </c>
      <c r="J323" s="1">
        <v>-109.055040476</v>
      </c>
      <c r="P323">
        <v>39.213788137999998</v>
      </c>
      <c r="Q323">
        <v>-108.907674707</v>
      </c>
      <c r="V323">
        <v>39.231009772999997</v>
      </c>
      <c r="W323">
        <v>-108.86185242400001</v>
      </c>
      <c r="AA323">
        <v>39.231170179999999</v>
      </c>
      <c r="AB323">
        <v>-108.85938836</v>
      </c>
      <c r="AF323">
        <v>39.231247248000003</v>
      </c>
      <c r="AG323">
        <v>-108.86039182</v>
      </c>
      <c r="AK323">
        <v>39.231281744</v>
      </c>
      <c r="AL323">
        <v>-108.860952674</v>
      </c>
    </row>
    <row r="324" spans="9:38">
      <c r="I324" s="1">
        <v>39.117841298000002</v>
      </c>
      <c r="J324" s="1">
        <v>-109.056919627</v>
      </c>
      <c r="P324">
        <v>39.213790531999997</v>
      </c>
      <c r="Q324">
        <v>-108.907633878</v>
      </c>
      <c r="V324">
        <v>39.231018696</v>
      </c>
      <c r="W324">
        <v>-108.861850112</v>
      </c>
      <c r="AA324">
        <v>39.231183577000003</v>
      </c>
      <c r="AB324">
        <v>-108.85938461800001</v>
      </c>
      <c r="AF324">
        <v>39.231239836999997</v>
      </c>
      <c r="AG324">
        <v>-108.860397358</v>
      </c>
      <c r="AK324">
        <v>39.231288290000002</v>
      </c>
      <c r="AL324">
        <v>-108.86094782399999</v>
      </c>
    </row>
    <row r="325" spans="9:38">
      <c r="I325" s="1">
        <v>39.118109648999997</v>
      </c>
      <c r="J325" s="1">
        <v>-109.058230917</v>
      </c>
      <c r="P325">
        <v>39.213786833999997</v>
      </c>
      <c r="Q325">
        <v>-108.90758844600001</v>
      </c>
      <c r="V325">
        <v>39.231027191999999</v>
      </c>
      <c r="W325">
        <v>-108.86184491500001</v>
      </c>
      <c r="AA325">
        <v>39.231193636</v>
      </c>
      <c r="AB325">
        <v>-108.859378413</v>
      </c>
      <c r="AF325">
        <v>39.231232415999997</v>
      </c>
      <c r="AG325">
        <v>-108.860402902</v>
      </c>
      <c r="AK325">
        <v>39.231295334000002</v>
      </c>
      <c r="AL325">
        <v>-108.860945253</v>
      </c>
    </row>
    <row r="326" spans="9:38">
      <c r="I326" s="1">
        <v>39.118468227000001</v>
      </c>
      <c r="J326" s="1">
        <v>-109.059460636</v>
      </c>
      <c r="P326">
        <v>39.213789189000003</v>
      </c>
      <c r="Q326">
        <v>-108.907547701</v>
      </c>
      <c r="V326">
        <v>39.231033457999999</v>
      </c>
      <c r="W326">
        <v>-108.86184029499999</v>
      </c>
      <c r="AA326">
        <v>39.231203039</v>
      </c>
      <c r="AB326">
        <v>-108.85936896</v>
      </c>
      <c r="AF326">
        <v>39.231226292000002</v>
      </c>
      <c r="AG326">
        <v>-108.86041355499999</v>
      </c>
      <c r="AK326">
        <v>39.231304137999999</v>
      </c>
      <c r="AL326">
        <v>-108.86094204</v>
      </c>
    </row>
    <row r="327" spans="9:38">
      <c r="I327" s="1">
        <v>39.118934652999997</v>
      </c>
      <c r="J327" s="1">
        <v>-109.060589968</v>
      </c>
      <c r="P327">
        <v>39.213797581000001</v>
      </c>
      <c r="Q327">
        <v>-108.90751167000001</v>
      </c>
      <c r="V327">
        <v>39.231044193000002</v>
      </c>
      <c r="W327">
        <v>-108.861834515</v>
      </c>
      <c r="AA327">
        <v>39.231216410999998</v>
      </c>
      <c r="AB327">
        <v>-108.859365239</v>
      </c>
      <c r="AF327">
        <v>39.231218855999998</v>
      </c>
      <c r="AG327">
        <v>-108.860419181</v>
      </c>
      <c r="AK327">
        <v>39.231311679000001</v>
      </c>
      <c r="AL327">
        <v>-108.86094174900001</v>
      </c>
    </row>
    <row r="328" spans="9:38">
      <c r="I328" s="1">
        <v>39.119329168</v>
      </c>
      <c r="J328" s="1">
        <v>-109.061802478</v>
      </c>
      <c r="P328">
        <v>39.213805974000003</v>
      </c>
      <c r="Q328">
        <v>-108.90747563399999</v>
      </c>
      <c r="V328">
        <v>39.231052701999999</v>
      </c>
      <c r="W328">
        <v>-108.861829331</v>
      </c>
      <c r="AA328">
        <v>39.231227767</v>
      </c>
      <c r="AB328">
        <v>-108.859365459</v>
      </c>
      <c r="AF328">
        <v>39.231211412999997</v>
      </c>
      <c r="AG328">
        <v>-108.860424849</v>
      </c>
      <c r="AK328">
        <v>39.231318723000001</v>
      </c>
      <c r="AL328">
        <v>-108.86093918100001</v>
      </c>
    </row>
    <row r="329" spans="9:38">
      <c r="I329" s="1">
        <v>39.119810194999999</v>
      </c>
      <c r="J329" s="1">
        <v>-109.063021861</v>
      </c>
      <c r="P329">
        <v>39.213808270000001</v>
      </c>
      <c r="Q329">
        <v>-108.907435014</v>
      </c>
      <c r="V329">
        <v>39.231062588999997</v>
      </c>
      <c r="W329">
        <v>-108.86181786500001</v>
      </c>
      <c r="AA329">
        <v>39.231240434</v>
      </c>
      <c r="AB329">
        <v>-108.859372178</v>
      </c>
      <c r="AF329">
        <v>39.231203311999998</v>
      </c>
      <c r="AG329">
        <v>-108.86042796</v>
      </c>
      <c r="AK329">
        <v>39.231329287000001</v>
      </c>
      <c r="AL329">
        <v>-108.860935328</v>
      </c>
    </row>
    <row r="330" spans="9:38">
      <c r="I330" s="1">
        <v>39.120330987999999</v>
      </c>
      <c r="J330" s="1">
        <v>-109.064133416</v>
      </c>
      <c r="P330">
        <v>39.213800892000002</v>
      </c>
      <c r="Q330">
        <v>-108.90739758399999</v>
      </c>
      <c r="V330">
        <v>39.231068434999997</v>
      </c>
      <c r="W330">
        <v>-108.861810416</v>
      </c>
      <c r="AA330">
        <v>39.231250432000003</v>
      </c>
      <c r="AB330">
        <v>-108.85937967300001</v>
      </c>
      <c r="AF330">
        <v>39.231195857000003</v>
      </c>
      <c r="AG330">
        <v>-108.860433636</v>
      </c>
      <c r="AK330">
        <v>39.231335833999999</v>
      </c>
      <c r="AL330">
        <v>-108.860930482</v>
      </c>
    </row>
    <row r="331" spans="9:38">
      <c r="I331" s="1">
        <v>39.121033832999998</v>
      </c>
      <c r="J331" s="1">
        <v>-109.06543835399999</v>
      </c>
      <c r="P331">
        <v>39.213793514000002</v>
      </c>
      <c r="Q331">
        <v>-108.90736015500001</v>
      </c>
      <c r="V331">
        <v>39.231078762999999</v>
      </c>
      <c r="W331">
        <v>-108.861801977</v>
      </c>
      <c r="AA331">
        <v>39.231262465</v>
      </c>
      <c r="AB331">
        <v>-108.85938312899999</v>
      </c>
      <c r="AF331">
        <v>39.231191084999999</v>
      </c>
      <c r="AG331">
        <v>-108.860441229</v>
      </c>
      <c r="AK331">
        <v>39.231344639</v>
      </c>
      <c r="AL331">
        <v>-108.86092726699999</v>
      </c>
    </row>
    <row r="332" spans="9:38">
      <c r="I332" s="1">
        <v>39.121479149999999</v>
      </c>
      <c r="J332" s="1">
        <v>-109.066574289</v>
      </c>
      <c r="P332">
        <v>39.213786202000001</v>
      </c>
      <c r="Q332">
        <v>-108.907322515</v>
      </c>
      <c r="V332">
        <v>39.231085043</v>
      </c>
      <c r="W332">
        <v>-108.86179750300001</v>
      </c>
      <c r="AA332">
        <v>39.231271835999998</v>
      </c>
      <c r="AB332">
        <v>-108.85938727200001</v>
      </c>
      <c r="AF332">
        <v>39.231182255</v>
      </c>
      <c r="AG332">
        <v>-108.860450462</v>
      </c>
      <c r="AK332">
        <v>39.231351685</v>
      </c>
      <c r="AL332">
        <v>-108.86092469</v>
      </c>
    </row>
    <row r="333" spans="9:38">
      <c r="I333" s="1">
        <v>39.121824162000003</v>
      </c>
      <c r="J333" s="1">
        <v>-109.068115199</v>
      </c>
      <c r="P333">
        <v>39.213775314000003</v>
      </c>
      <c r="Q333">
        <v>-108.907292591</v>
      </c>
      <c r="V333">
        <v>39.231095359999998</v>
      </c>
      <c r="W333">
        <v>-108.861789081</v>
      </c>
      <c r="AA333">
        <v>39.231283935</v>
      </c>
      <c r="AB333">
        <v>-108.859390449</v>
      </c>
      <c r="AF333">
        <v>39.231176822999998</v>
      </c>
      <c r="AG333">
        <v>-108.86045548</v>
      </c>
      <c r="AK333">
        <v>39.231358729999997</v>
      </c>
      <c r="AL333">
        <v>-108.860922112</v>
      </c>
    </row>
    <row r="334" spans="9:38">
      <c r="I334" s="1">
        <v>39.121908648000002</v>
      </c>
      <c r="J334" s="1">
        <v>-109.068924541</v>
      </c>
      <c r="P334">
        <v>39.213761920000003</v>
      </c>
      <c r="Q334">
        <v>-108.90725030199999</v>
      </c>
      <c r="V334">
        <v>39.231103867999998</v>
      </c>
      <c r="W334">
        <v>-108.861784089</v>
      </c>
      <c r="AA334">
        <v>39.231296032000003</v>
      </c>
      <c r="AB334">
        <v>-108.859393673</v>
      </c>
      <c r="AF334">
        <v>39.231167329000002</v>
      </c>
      <c r="AG334">
        <v>-108.860462097</v>
      </c>
      <c r="AK334">
        <v>39.231366542000004</v>
      </c>
      <c r="AL334">
        <v>-108.860914321</v>
      </c>
    </row>
    <row r="335" spans="9:38">
      <c r="I335" s="1">
        <v>39.121885601000002</v>
      </c>
      <c r="J335" s="1">
        <v>-109.069435705</v>
      </c>
      <c r="P335">
        <v>39.213754532999999</v>
      </c>
      <c r="Q335">
        <v>-108.90721292000001</v>
      </c>
      <c r="V335">
        <v>39.231111933000001</v>
      </c>
      <c r="W335">
        <v>-108.861776449</v>
      </c>
      <c r="AA335">
        <v>39.231310786999998</v>
      </c>
      <c r="AB335">
        <v>-108.859396281</v>
      </c>
      <c r="AF335">
        <v>39.231159202000001</v>
      </c>
      <c r="AG335">
        <v>-108.86046532</v>
      </c>
      <c r="AK335">
        <v>39.231372592</v>
      </c>
      <c r="AL335">
        <v>-108.860907164</v>
      </c>
    </row>
    <row r="336" spans="9:38">
      <c r="I336" s="1">
        <v>39.121754131000003</v>
      </c>
      <c r="J336" s="1">
        <v>-109.070050266</v>
      </c>
      <c r="P336">
        <v>39.213747271999999</v>
      </c>
      <c r="Q336">
        <v>-108.90717505000001</v>
      </c>
      <c r="V336">
        <v>39.231120414999999</v>
      </c>
      <c r="W336">
        <v>-108.861771768</v>
      </c>
      <c r="AA336">
        <v>39.231320842999999</v>
      </c>
      <c r="AB336">
        <v>-108.859403739</v>
      </c>
      <c r="AF336">
        <v>39.231147018999998</v>
      </c>
      <c r="AG336">
        <v>-108.86047021500001</v>
      </c>
      <c r="AK336">
        <v>39.231377375999998</v>
      </c>
      <c r="AL336">
        <v>-108.86090293300001</v>
      </c>
    </row>
    <row r="337" spans="9:38">
      <c r="I337" s="1">
        <v>39.121539648000002</v>
      </c>
      <c r="J337" s="1">
        <v>-109.07097097800001</v>
      </c>
      <c r="P337">
        <v>39.213733834999999</v>
      </c>
      <c r="Q337">
        <v>-108.907132889</v>
      </c>
      <c r="V337">
        <v>39.231128022999997</v>
      </c>
      <c r="W337">
        <v>-108.861761272</v>
      </c>
      <c r="AA337">
        <v>39.231332969</v>
      </c>
      <c r="AB337">
        <v>-108.859407004</v>
      </c>
      <c r="AF337">
        <v>39.231140934999999</v>
      </c>
      <c r="AG337">
        <v>-108.860472734</v>
      </c>
      <c r="AK337">
        <v>39.231383919000002</v>
      </c>
      <c r="AL337">
        <v>-108.86089805</v>
      </c>
    </row>
    <row r="338" spans="9:38">
      <c r="I338" s="1">
        <v>39.120985685999997</v>
      </c>
      <c r="J338" s="1">
        <v>-109.072513351</v>
      </c>
      <c r="P338">
        <v>39.213716802</v>
      </c>
      <c r="Q338">
        <v>-108.907098504</v>
      </c>
      <c r="V338">
        <v>39.231131179999998</v>
      </c>
      <c r="W338">
        <v>-108.861751665</v>
      </c>
      <c r="AA338">
        <v>39.231345081999997</v>
      </c>
      <c r="AB338">
        <v>-108.859410328</v>
      </c>
      <c r="AF338">
        <v>39.231131443000002</v>
      </c>
      <c r="AG338">
        <v>-108.860479512</v>
      </c>
      <c r="AK338">
        <v>39.231391721000001</v>
      </c>
      <c r="AL338">
        <v>-108.86089023700001</v>
      </c>
    </row>
    <row r="339" spans="9:38">
      <c r="I339" s="1">
        <v>39.120385978000002</v>
      </c>
      <c r="J339" s="1">
        <v>-109.074298238</v>
      </c>
      <c r="P339">
        <v>39.213696169999999</v>
      </c>
      <c r="Q339">
        <v>-108.90707186</v>
      </c>
      <c r="V339">
        <v>39.231133479</v>
      </c>
      <c r="W339">
        <v>-108.86173624</v>
      </c>
      <c r="AA339">
        <v>39.231356560999998</v>
      </c>
      <c r="AB339">
        <v>-108.859410258</v>
      </c>
      <c r="AF339">
        <v>39.231122597999999</v>
      </c>
      <c r="AG339">
        <v>-108.86048887</v>
      </c>
      <c r="AK339">
        <v>39.23139776</v>
      </c>
      <c r="AL339">
        <v>-108.860883081</v>
      </c>
    </row>
    <row r="340" spans="9:38">
      <c r="I340" s="1">
        <v>39.119615637999999</v>
      </c>
      <c r="J340" s="1">
        <v>-109.076406041</v>
      </c>
      <c r="P340">
        <v>39.213682740000003</v>
      </c>
      <c r="Q340">
        <v>-108.907029675</v>
      </c>
      <c r="V340">
        <v>39.231131337000001</v>
      </c>
      <c r="W340">
        <v>-108.861721665</v>
      </c>
      <c r="AA340">
        <v>39.231368705000001</v>
      </c>
      <c r="AB340">
        <v>-108.859413527</v>
      </c>
      <c r="AF340">
        <v>39.231116438000001</v>
      </c>
      <c r="AG340">
        <v>-108.860500027</v>
      </c>
      <c r="AK340">
        <v>39.231403796000002</v>
      </c>
      <c r="AL340">
        <v>-108.860875929</v>
      </c>
    </row>
    <row r="341" spans="9:38">
      <c r="I341" s="1">
        <v>39.118921583999999</v>
      </c>
      <c r="J341" s="1">
        <v>-109.07796332300001</v>
      </c>
      <c r="P341">
        <v>39.213675283999997</v>
      </c>
      <c r="Q341">
        <v>-108.906992559</v>
      </c>
      <c r="V341">
        <v>39.231129627999998</v>
      </c>
      <c r="W341">
        <v>-108.861709902</v>
      </c>
      <c r="AA341">
        <v>39.231379582000002</v>
      </c>
      <c r="AB341">
        <v>-108.859409967</v>
      </c>
      <c r="AF341">
        <v>39.231109627000002</v>
      </c>
      <c r="AG341">
        <v>-108.860508598</v>
      </c>
      <c r="AK341">
        <v>39.231409829</v>
      </c>
      <c r="AL341">
        <v>-108.86086878099999</v>
      </c>
    </row>
    <row r="342" spans="9:38">
      <c r="I342" s="1">
        <v>39.118311030999998</v>
      </c>
      <c r="J342" s="1">
        <v>-109.078926028</v>
      </c>
      <c r="P342">
        <v>39.213677613999998</v>
      </c>
      <c r="Q342">
        <v>-108.906951785</v>
      </c>
      <c r="V342">
        <v>39.231127915999998</v>
      </c>
      <c r="W342">
        <v>-108.861698151</v>
      </c>
      <c r="AA342">
        <v>39.231393183999998</v>
      </c>
      <c r="AB342">
        <v>-108.859405517</v>
      </c>
      <c r="AF342">
        <v>39.231102815</v>
      </c>
      <c r="AG342">
        <v>-108.86051716999999</v>
      </c>
      <c r="AK342">
        <v>39.231418607000002</v>
      </c>
      <c r="AL342">
        <v>-108.86086550900001</v>
      </c>
    </row>
    <row r="343" spans="9:38">
      <c r="I343" s="1">
        <v>39.117708032000003</v>
      </c>
      <c r="J343" s="1">
        <v>-109.07963884599999</v>
      </c>
      <c r="P343">
        <v>39.213670133000001</v>
      </c>
      <c r="Q343">
        <v>-108.9069148</v>
      </c>
      <c r="V343">
        <v>39.231128421000001</v>
      </c>
      <c r="W343">
        <v>-108.861686096</v>
      </c>
      <c r="AA343">
        <v>39.231403458999999</v>
      </c>
      <c r="AB343">
        <v>-108.85939845</v>
      </c>
      <c r="AF343">
        <v>39.231095355000001</v>
      </c>
      <c r="AG343">
        <v>-108.860523163</v>
      </c>
      <c r="AK343">
        <v>39.231425127999998</v>
      </c>
      <c r="AL343">
        <v>-108.86086063099999</v>
      </c>
    </row>
    <row r="344" spans="9:38">
      <c r="I344" s="1">
        <v>39.116908404999997</v>
      </c>
      <c r="J344" s="1">
        <v>-109.08049290300001</v>
      </c>
      <c r="P344">
        <v>39.213662655999997</v>
      </c>
      <c r="Q344">
        <v>-108.90687783200001</v>
      </c>
      <c r="V344">
        <v>39.231128925999997</v>
      </c>
      <c r="W344">
        <v>-108.86167404299999</v>
      </c>
      <c r="AA344">
        <v>39.231411561999998</v>
      </c>
      <c r="AB344">
        <v>-108.85939599300001</v>
      </c>
      <c r="AF344">
        <v>39.231088571999997</v>
      </c>
      <c r="AG344">
        <v>-108.86053187100001</v>
      </c>
      <c r="AK344">
        <v>39.231433885999998</v>
      </c>
      <c r="AL344">
        <v>-108.860857341</v>
      </c>
    </row>
    <row r="345" spans="9:38">
      <c r="I345" s="1">
        <v>39.115945609000001</v>
      </c>
      <c r="J345" s="1">
        <v>-109.081513032</v>
      </c>
      <c r="P345">
        <v>39.213661371000001</v>
      </c>
      <c r="Q345">
        <v>-108.906844953</v>
      </c>
      <c r="V345">
        <v>39.231131228000002</v>
      </c>
      <c r="W345">
        <v>-108.861658582</v>
      </c>
      <c r="AA345">
        <v>39.231423581999998</v>
      </c>
      <c r="AB345">
        <v>-108.859399762</v>
      </c>
      <c r="AF345">
        <v>39.231081809000003</v>
      </c>
      <c r="AG345">
        <v>-108.860540648</v>
      </c>
      <c r="AK345">
        <v>39.231442133999998</v>
      </c>
      <c r="AL345">
        <v>-108.86085178</v>
      </c>
    </row>
    <row r="346" spans="9:38">
      <c r="I346" s="1">
        <v>39.115200809999997</v>
      </c>
      <c r="J346" s="1">
        <v>-109.081924902</v>
      </c>
      <c r="P346">
        <v>39.213657611999999</v>
      </c>
      <c r="Q346">
        <v>-108.90679943000001</v>
      </c>
      <c r="V346">
        <v>39.231136194000001</v>
      </c>
      <c r="W346">
        <v>-108.861645416</v>
      </c>
      <c r="AA346">
        <v>39.231432908999999</v>
      </c>
      <c r="AB346">
        <v>-108.859404325</v>
      </c>
      <c r="AF346">
        <v>39.231075054000002</v>
      </c>
      <c r="AG346">
        <v>-108.86054944</v>
      </c>
      <c r="AK346">
        <v>39.231449112</v>
      </c>
      <c r="AL346">
        <v>-108.860849124</v>
      </c>
    </row>
    <row r="347" spans="9:38">
      <c r="I347" s="1">
        <v>39.114555463999999</v>
      </c>
      <c r="J347" s="1">
        <v>-109.08205424499999</v>
      </c>
      <c r="P347">
        <v>39.213659978999999</v>
      </c>
      <c r="Q347">
        <v>-108.90675859</v>
      </c>
      <c r="V347">
        <v>39.231138938000001</v>
      </c>
      <c r="W347">
        <v>-108.861632728</v>
      </c>
      <c r="AA347">
        <v>39.231444306</v>
      </c>
      <c r="AB347">
        <v>-108.859404621</v>
      </c>
      <c r="AF347">
        <v>39.231066968</v>
      </c>
      <c r="AG347">
        <v>-108.86055290100001</v>
      </c>
      <c r="AK347">
        <v>39.231455074000003</v>
      </c>
      <c r="AL347">
        <v>-108.860841917</v>
      </c>
    </row>
    <row r="348" spans="9:38">
      <c r="I348" s="1">
        <v>39.113901263000002</v>
      </c>
      <c r="J348" s="1">
        <v>-109.082004363</v>
      </c>
      <c r="P348">
        <v>39.213652551000003</v>
      </c>
      <c r="Q348">
        <v>-108.906721401</v>
      </c>
      <c r="V348">
        <v>39.231141678999997</v>
      </c>
      <c r="W348">
        <v>-108.861620046</v>
      </c>
      <c r="AA348">
        <v>39.231454435000003</v>
      </c>
      <c r="AB348">
        <v>-108.85939803700001</v>
      </c>
      <c r="AF348">
        <v>39.231057546999999</v>
      </c>
      <c r="AG348">
        <v>-108.86055103299999</v>
      </c>
      <c r="AK348">
        <v>39.231461025999998</v>
      </c>
      <c r="AL348">
        <v>-108.86083472200001</v>
      </c>
    </row>
    <row r="349" spans="9:38">
      <c r="I349" s="1">
        <v>39.113266469000003</v>
      </c>
      <c r="J349" s="1">
        <v>-109.08191139500001</v>
      </c>
      <c r="P349">
        <v>39.213654859000002</v>
      </c>
      <c r="Q349">
        <v>-108.906680783</v>
      </c>
      <c r="V349">
        <v>39.231143993000003</v>
      </c>
      <c r="W349">
        <v>-108.86160442400001</v>
      </c>
      <c r="AA349">
        <v>39.231460616</v>
      </c>
      <c r="AB349">
        <v>-108.859385316</v>
      </c>
      <c r="AF349">
        <v>39.231048125999997</v>
      </c>
      <c r="AG349">
        <v>-108.860549166</v>
      </c>
      <c r="AK349">
        <v>39.231460061</v>
      </c>
      <c r="AL349">
        <v>-108.860830243</v>
      </c>
    </row>
    <row r="350" spans="9:38">
      <c r="I350" s="1">
        <v>39.112701735000002</v>
      </c>
      <c r="J350" s="1">
        <v>-109.081758593</v>
      </c>
      <c r="P350">
        <v>39.213657157</v>
      </c>
      <c r="Q350">
        <v>-108.906640207</v>
      </c>
      <c r="V350">
        <v>39.231149383000002</v>
      </c>
      <c r="W350">
        <v>-108.86159426</v>
      </c>
      <c r="AA350">
        <v>39.231469484000002</v>
      </c>
      <c r="AB350">
        <v>-108.859371821</v>
      </c>
      <c r="AF350">
        <v>39.231038705000003</v>
      </c>
      <c r="AG350">
        <v>-108.860547298</v>
      </c>
      <c r="AK350">
        <v>39.231462075000003</v>
      </c>
      <c r="AL350">
        <v>-108.860822177</v>
      </c>
    </row>
    <row r="351" spans="9:38">
      <c r="I351" s="1">
        <v>39.112032317000001</v>
      </c>
      <c r="J351" s="1">
        <v>-109.082032453</v>
      </c>
      <c r="P351">
        <v>39.213659446000001</v>
      </c>
      <c r="Q351">
        <v>-108.906599649</v>
      </c>
      <c r="V351">
        <v>39.231151255999997</v>
      </c>
      <c r="W351">
        <v>-108.861575855</v>
      </c>
      <c r="AA351">
        <v>39.231475662999998</v>
      </c>
      <c r="AB351">
        <v>-108.859359105</v>
      </c>
      <c r="AF351">
        <v>39.231030633000003</v>
      </c>
      <c r="AG351">
        <v>-108.8605419</v>
      </c>
      <c r="AK351">
        <v>39.231463595999998</v>
      </c>
      <c r="AL351">
        <v>-108.860811853</v>
      </c>
    </row>
    <row r="352" spans="9:38">
      <c r="I352" s="1">
        <v>39.111311149000002</v>
      </c>
      <c r="J352" s="1">
        <v>-109.08266980499999</v>
      </c>
      <c r="P352">
        <v>39.213661733999999</v>
      </c>
      <c r="Q352">
        <v>-108.906559093</v>
      </c>
      <c r="V352">
        <v>39.231151767</v>
      </c>
      <c r="W352">
        <v>-108.861563719</v>
      </c>
      <c r="AA352">
        <v>39.231481840999997</v>
      </c>
      <c r="AB352">
        <v>-108.85934639200001</v>
      </c>
      <c r="AF352">
        <v>39.231022557999999</v>
      </c>
      <c r="AG352">
        <v>-108.860536501</v>
      </c>
      <c r="AK352">
        <v>39.231464895999999</v>
      </c>
      <c r="AL352">
        <v>-108.860791855</v>
      </c>
    </row>
    <row r="353" spans="9:38">
      <c r="I353" s="1">
        <v>39.110469297999998</v>
      </c>
      <c r="J353" s="1">
        <v>-109.08329805299999</v>
      </c>
      <c r="P353">
        <v>39.213654306999999</v>
      </c>
      <c r="Q353">
        <v>-108.90652196000001</v>
      </c>
      <c r="V353">
        <v>39.231152277</v>
      </c>
      <c r="W353">
        <v>-108.861551582</v>
      </c>
      <c r="AA353">
        <v>39.231482646000003</v>
      </c>
      <c r="AB353">
        <v>-108.85933523200001</v>
      </c>
      <c r="AF353">
        <v>39.231014491000003</v>
      </c>
      <c r="AG353">
        <v>-108.860531123</v>
      </c>
      <c r="AK353">
        <v>39.231462731999997</v>
      </c>
      <c r="AL353">
        <v>-108.860773167</v>
      </c>
    </row>
    <row r="354" spans="9:38">
      <c r="I354" s="1">
        <v>39.109071898000003</v>
      </c>
      <c r="J354" s="1">
        <v>-109.08473208700001</v>
      </c>
      <c r="P354">
        <v>39.213656606000001</v>
      </c>
      <c r="Q354">
        <v>-108.906481345</v>
      </c>
      <c r="V354">
        <v>39.231154996999997</v>
      </c>
      <c r="W354">
        <v>-108.861539194</v>
      </c>
      <c r="AA354">
        <v>39.231478242000001</v>
      </c>
      <c r="AB354">
        <v>-108.859311057</v>
      </c>
      <c r="AF354">
        <v>39.231009796999999</v>
      </c>
      <c r="AG354">
        <v>-108.860521365</v>
      </c>
      <c r="AK354">
        <v>39.231463492000003</v>
      </c>
      <c r="AL354">
        <v>-108.860768001</v>
      </c>
    </row>
    <row r="355" spans="9:38">
      <c r="I355" s="1">
        <v>39.108082301000003</v>
      </c>
      <c r="J355" s="1">
        <v>-109.085571845</v>
      </c>
      <c r="P355">
        <v>39.213649207000003</v>
      </c>
      <c r="Q355">
        <v>-108.906444024</v>
      </c>
      <c r="V355">
        <v>39.231157713999998</v>
      </c>
      <c r="W355">
        <v>-108.861526817</v>
      </c>
      <c r="AA355">
        <v>39.231470350000002</v>
      </c>
      <c r="AB355">
        <v>-108.85929880899999</v>
      </c>
      <c r="AF355">
        <v>39.231001108999997</v>
      </c>
      <c r="AG355">
        <v>-108.860513473</v>
      </c>
      <c r="AK355">
        <v>39.231461811000003</v>
      </c>
      <c r="AL355">
        <v>-108.860751542</v>
      </c>
    </row>
    <row r="356" spans="9:38">
      <c r="I356" s="1">
        <v>39.107263981999999</v>
      </c>
      <c r="J356" s="1">
        <v>-109.08604688699999</v>
      </c>
      <c r="P356">
        <v>39.213651521999999</v>
      </c>
      <c r="Q356">
        <v>-108.90640333499999</v>
      </c>
      <c r="V356">
        <v>39.231160438000003</v>
      </c>
      <c r="W356">
        <v>-108.861514325</v>
      </c>
      <c r="AA356">
        <v>39.231462458999999</v>
      </c>
      <c r="AB356">
        <v>-108.859286563</v>
      </c>
      <c r="AF356">
        <v>39.230994449000001</v>
      </c>
      <c r="AG356">
        <v>-108.860504732</v>
      </c>
      <c r="AK356">
        <v>39.231458875999998</v>
      </c>
      <c r="AL356">
        <v>-108.860737978</v>
      </c>
    </row>
    <row r="357" spans="9:38">
      <c r="I357" s="1">
        <v>39.106501715999997</v>
      </c>
      <c r="J357" s="1">
        <v>-109.08605681100001</v>
      </c>
      <c r="P357">
        <v>39.213644131999999</v>
      </c>
      <c r="Q357">
        <v>-108.90636601600001</v>
      </c>
      <c r="V357">
        <v>39.231160957</v>
      </c>
      <c r="W357">
        <v>-108.861502096</v>
      </c>
      <c r="AA357">
        <v>39.231451880999998</v>
      </c>
      <c r="AB357">
        <v>-108.859275098</v>
      </c>
      <c r="AF357">
        <v>39.230987788999997</v>
      </c>
      <c r="AG357">
        <v>-108.860495992</v>
      </c>
      <c r="AK357">
        <v>39.231452934000004</v>
      </c>
      <c r="AL357">
        <v>-108.860727951</v>
      </c>
    </row>
    <row r="358" spans="9:38">
      <c r="I358" s="1">
        <v>39.105420008999999</v>
      </c>
      <c r="J358" s="1">
        <v>-109.085885367</v>
      </c>
      <c r="P358">
        <v>39.213652457000002</v>
      </c>
      <c r="Q358">
        <v>-108.906330254</v>
      </c>
      <c r="V358">
        <v>39.231161470000004</v>
      </c>
      <c r="W358">
        <v>-108.86148995000001</v>
      </c>
      <c r="AA358">
        <v>39.231438441999998</v>
      </c>
      <c r="AB358">
        <v>-108.859279005</v>
      </c>
      <c r="AF358">
        <v>39.230979757</v>
      </c>
      <c r="AG358">
        <v>-108.86049071399999</v>
      </c>
      <c r="AK358">
        <v>39.231449208000001</v>
      </c>
      <c r="AL358">
        <v>-108.86071953</v>
      </c>
    </row>
    <row r="359" spans="9:38">
      <c r="I359" s="1">
        <v>39.103097253999998</v>
      </c>
      <c r="J359" s="1">
        <v>-109.08559306399999</v>
      </c>
      <c r="P359">
        <v>39.213666859</v>
      </c>
      <c r="Q359">
        <v>-108.906299123</v>
      </c>
      <c r="V359">
        <v>39.231159320000003</v>
      </c>
      <c r="W359">
        <v>-108.86147549499999</v>
      </c>
      <c r="AA359">
        <v>39.231427060000001</v>
      </c>
      <c r="AB359">
        <v>-108.859278678</v>
      </c>
      <c r="AF359">
        <v>39.230973098</v>
      </c>
      <c r="AG359">
        <v>-108.860481976</v>
      </c>
      <c r="AK359">
        <v>39.231443218999999</v>
      </c>
      <c r="AL359">
        <v>-108.86070947499999</v>
      </c>
    </row>
    <row r="360" spans="9:38">
      <c r="I360" s="1">
        <v>39.101931165000003</v>
      </c>
      <c r="J360" s="1">
        <v>-109.08572809099999</v>
      </c>
      <c r="P360">
        <v>39.213669105999998</v>
      </c>
      <c r="Q360">
        <v>-108.906258847</v>
      </c>
      <c r="V360">
        <v>39.231155375999997</v>
      </c>
      <c r="W360">
        <v>-108.861464384</v>
      </c>
      <c r="AA360">
        <v>39.23142043</v>
      </c>
      <c r="AB360">
        <v>-108.85927333799999</v>
      </c>
      <c r="AF360">
        <v>39.230966441</v>
      </c>
      <c r="AG360">
        <v>-108.860473238</v>
      </c>
      <c r="AK360">
        <v>39.231437722999999</v>
      </c>
      <c r="AL360">
        <v>-108.860701689</v>
      </c>
    </row>
    <row r="361" spans="9:38">
      <c r="I361" s="1">
        <v>39.100859866</v>
      </c>
      <c r="J361" s="1">
        <v>-109.08607108299999</v>
      </c>
      <c r="P361">
        <v>39.213661676000001</v>
      </c>
      <c r="Q361">
        <v>-108.90622179099999</v>
      </c>
      <c r="V361">
        <v>39.231151431000001</v>
      </c>
      <c r="W361">
        <v>-108.86145325299999</v>
      </c>
      <c r="AA361">
        <v>39.231344550000003</v>
      </c>
      <c r="AB361">
        <v>-108.859228042</v>
      </c>
      <c r="AF361">
        <v>39.230957750999998</v>
      </c>
      <c r="AG361">
        <v>-108.86046533</v>
      </c>
      <c r="AK361">
        <v>39.231433981000002</v>
      </c>
      <c r="AL361">
        <v>-108.86069326000001</v>
      </c>
    </row>
    <row r="362" spans="9:38">
      <c r="I362" s="1">
        <v>39.099607241000001</v>
      </c>
      <c r="J362" s="1">
        <v>-109.086980509</v>
      </c>
      <c r="P362">
        <v>39.213663932999999</v>
      </c>
      <c r="Q362">
        <v>-108.906181476</v>
      </c>
      <c r="V362">
        <v>39.231143453000001</v>
      </c>
      <c r="W362">
        <v>-108.861446098</v>
      </c>
      <c r="AA362">
        <v>39.231337396999997</v>
      </c>
      <c r="AB362">
        <v>-108.85921922</v>
      </c>
      <c r="AF362">
        <v>39.230953094999997</v>
      </c>
      <c r="AG362">
        <v>-108.86045568</v>
      </c>
      <c r="AK362">
        <v>39.231430226999997</v>
      </c>
      <c r="AL362">
        <v>-108.860684836</v>
      </c>
    </row>
    <row r="363" spans="9:38">
      <c r="I363" s="1">
        <v>39.098200544000001</v>
      </c>
      <c r="J363" s="1">
        <v>-109.08861455100001</v>
      </c>
      <c r="P363">
        <v>39.213656630999999</v>
      </c>
      <c r="Q363">
        <v>-108.90614370900001</v>
      </c>
      <c r="V363">
        <v>39.231133665000002</v>
      </c>
      <c r="W363">
        <v>-108.861442528</v>
      </c>
      <c r="AA363">
        <v>39.231330231999998</v>
      </c>
      <c r="AB363">
        <v>-108.859210409</v>
      </c>
      <c r="AF363">
        <v>39.230944379</v>
      </c>
      <c r="AG363">
        <v>-108.86044771100001</v>
      </c>
      <c r="AK363">
        <v>39.231426472999999</v>
      </c>
      <c r="AL363">
        <v>-108.860676416</v>
      </c>
    </row>
    <row r="364" spans="9:38">
      <c r="I364" s="1">
        <v>39.097025848999998</v>
      </c>
      <c r="J364" s="1">
        <v>-109.090762543</v>
      </c>
      <c r="P364">
        <v>39.213645724000003</v>
      </c>
      <c r="Q364">
        <v>-108.906113572</v>
      </c>
      <c r="V364">
        <v>39.231126539000002</v>
      </c>
      <c r="W364">
        <v>-108.86144128700001</v>
      </c>
      <c r="AA364">
        <v>39.231321188000003</v>
      </c>
      <c r="AB364">
        <v>-108.85919122599999</v>
      </c>
      <c r="AF364">
        <v>39.230937691999998</v>
      </c>
      <c r="AG364">
        <v>-108.86043890000001</v>
      </c>
      <c r="AK364">
        <v>39.231423221</v>
      </c>
      <c r="AL364">
        <v>-108.860670265</v>
      </c>
    </row>
    <row r="365" spans="9:38">
      <c r="I365" s="1">
        <v>39.096277913000002</v>
      </c>
      <c r="J365" s="1">
        <v>-109.09396445199999</v>
      </c>
      <c r="P365">
        <v>39.213632291000003</v>
      </c>
      <c r="Q365">
        <v>-108.906071458</v>
      </c>
      <c r="V365">
        <v>39.231114519000002</v>
      </c>
      <c r="W365">
        <v>-108.861438241</v>
      </c>
      <c r="AA365">
        <v>39.231316049</v>
      </c>
      <c r="AB365">
        <v>-108.85917817399999</v>
      </c>
      <c r="AF365">
        <v>39.230933055000001</v>
      </c>
      <c r="AG365">
        <v>-108.860429302</v>
      </c>
      <c r="AK365">
        <v>39.231419473000003</v>
      </c>
      <c r="AL365">
        <v>-108.860661849</v>
      </c>
    </row>
    <row r="366" spans="9:38">
      <c r="I366" s="1">
        <v>39.095814101999999</v>
      </c>
      <c r="J366" s="1">
        <v>-109.09578181000001</v>
      </c>
      <c r="P366">
        <v>39.213615171999997</v>
      </c>
      <c r="Q366">
        <v>-108.906037791</v>
      </c>
      <c r="V366">
        <v>39.231105159000002</v>
      </c>
      <c r="W366">
        <v>-108.861437533</v>
      </c>
      <c r="AA366">
        <v>39.231308267999999</v>
      </c>
      <c r="AB366">
        <v>-108.85916592300001</v>
      </c>
      <c r="AF366">
        <v>39.230926451999999</v>
      </c>
      <c r="AG366">
        <v>-108.860420691</v>
      </c>
      <c r="AK366">
        <v>39.231413480000001</v>
      </c>
      <c r="AL366">
        <v>-108.860651804</v>
      </c>
    </row>
    <row r="367" spans="9:38">
      <c r="I367" s="1">
        <v>39.095258839000003</v>
      </c>
      <c r="J367" s="1">
        <v>-109.097324929</v>
      </c>
      <c r="P367">
        <v>39.213604138999997</v>
      </c>
      <c r="Q367">
        <v>-108.906008649</v>
      </c>
      <c r="V367">
        <v>39.231095367999998</v>
      </c>
      <c r="W367">
        <v>-108.861433953</v>
      </c>
      <c r="AA367">
        <v>39.231300490000002</v>
      </c>
      <c r="AB367">
        <v>-108.859153678</v>
      </c>
      <c r="AF367">
        <v>39.230921866000003</v>
      </c>
      <c r="AG367">
        <v>-108.86041121</v>
      </c>
      <c r="AK367">
        <v>39.231409736000003</v>
      </c>
      <c r="AL367">
        <v>-108.86064339000001</v>
      </c>
    </row>
    <row r="368" spans="9:38">
      <c r="I368" s="1">
        <v>39.094733976000001</v>
      </c>
      <c r="J368" s="1">
        <v>-109.09820072399999</v>
      </c>
      <c r="P368">
        <v>39.213590549000003</v>
      </c>
      <c r="Q368">
        <v>-108.905967957</v>
      </c>
      <c r="V368">
        <v>39.231085143999998</v>
      </c>
      <c r="W368">
        <v>-108.861427515</v>
      </c>
      <c r="AA368">
        <v>39.231297394000002</v>
      </c>
      <c r="AB368">
        <v>-108.85913637900001</v>
      </c>
      <c r="AF368">
        <v>39.230917924000003</v>
      </c>
      <c r="AG368">
        <v>-108.86040432</v>
      </c>
      <c r="AK368">
        <v>39.231407245</v>
      </c>
      <c r="AL368">
        <v>-108.86063208900001</v>
      </c>
    </row>
    <row r="369" spans="9:38">
      <c r="I369" s="1">
        <v>39.094151396000001</v>
      </c>
      <c r="J369" s="1">
        <v>-109.098826343</v>
      </c>
      <c r="P369">
        <v>39.213583098000001</v>
      </c>
      <c r="Q369">
        <v>-108.90593130400001</v>
      </c>
      <c r="V369">
        <v>39.231076721000001</v>
      </c>
      <c r="W369">
        <v>-108.861417639</v>
      </c>
      <c r="AA369">
        <v>39.231294298000002</v>
      </c>
      <c r="AB369">
        <v>-108.85911907800001</v>
      </c>
      <c r="AF369">
        <v>39.230913340999997</v>
      </c>
      <c r="AG369">
        <v>-108.86039484600001</v>
      </c>
      <c r="AK369">
        <v>39.231403503999999</v>
      </c>
      <c r="AL369">
        <v>-108.860623682</v>
      </c>
    </row>
    <row r="370" spans="9:38">
      <c r="I370" s="1">
        <v>39.093236910999998</v>
      </c>
      <c r="J370" s="1">
        <v>-109.099516115</v>
      </c>
      <c r="P370">
        <v>39.213572155999998</v>
      </c>
      <c r="Q370">
        <v>-108.90590155700001</v>
      </c>
      <c r="V370">
        <v>39.231068727999997</v>
      </c>
      <c r="W370">
        <v>-108.861410647</v>
      </c>
      <c r="AA370">
        <v>39.231294470000002</v>
      </c>
      <c r="AB370">
        <v>-108.85910443100001</v>
      </c>
      <c r="AF370">
        <v>39.230904760000001</v>
      </c>
      <c r="AG370">
        <v>-108.860378346</v>
      </c>
      <c r="AK370">
        <v>39.231399265999997</v>
      </c>
      <c r="AL370">
        <v>-108.860613019</v>
      </c>
    </row>
    <row r="371" spans="9:38">
      <c r="I371" s="1">
        <v>39.092098722000003</v>
      </c>
      <c r="J371" s="1">
        <v>-109.10050435300001</v>
      </c>
      <c r="P371">
        <v>39.213558753000001</v>
      </c>
      <c r="Q371">
        <v>-108.905859354</v>
      </c>
      <c r="V371">
        <v>39.231062537</v>
      </c>
      <c r="W371">
        <v>-108.861400215</v>
      </c>
      <c r="AA371">
        <v>39.231294640999998</v>
      </c>
      <c r="AB371">
        <v>-108.859089778</v>
      </c>
      <c r="AF371">
        <v>39.230902172999997</v>
      </c>
      <c r="AG371">
        <v>-108.860367956</v>
      </c>
      <c r="AK371">
        <v>39.231393777000001</v>
      </c>
      <c r="AL371">
        <v>-108.86060524</v>
      </c>
    </row>
    <row r="372" spans="9:38">
      <c r="I372" s="1">
        <v>39.090986743999999</v>
      </c>
      <c r="J372" s="1">
        <v>-109.101059793</v>
      </c>
      <c r="P372">
        <v>39.213547800999997</v>
      </c>
      <c r="Q372">
        <v>-108.905829631</v>
      </c>
      <c r="V372">
        <v>39.231058578000003</v>
      </c>
      <c r="W372">
        <v>-108.86138922799999</v>
      </c>
      <c r="AA372">
        <v>39.231292160000002</v>
      </c>
      <c r="AB372">
        <v>-108.859075928</v>
      </c>
      <c r="AF372">
        <v>39.230898252999999</v>
      </c>
      <c r="AG372">
        <v>-108.860361115</v>
      </c>
      <c r="AK372">
        <v>39.231390036000001</v>
      </c>
      <c r="AL372">
        <v>-108.860596839</v>
      </c>
    </row>
    <row r="373" spans="9:38">
      <c r="I373" s="1">
        <v>39.090126155999997</v>
      </c>
      <c r="J373" s="1">
        <v>-109.101307375</v>
      </c>
      <c r="P373">
        <v>39.213530800999997</v>
      </c>
      <c r="Q373">
        <v>-108.90579514700001</v>
      </c>
      <c r="V373">
        <v>39.231054618000002</v>
      </c>
      <c r="W373">
        <v>-108.86137823999999</v>
      </c>
      <c r="AA373">
        <v>39.231292322000002</v>
      </c>
      <c r="AB373">
        <v>-108.85906126099999</v>
      </c>
      <c r="AF373">
        <v>39.230893694999999</v>
      </c>
      <c r="AG373">
        <v>-108.860351698</v>
      </c>
      <c r="AK373">
        <v>39.231384544999997</v>
      </c>
      <c r="AL373">
        <v>-108.86058906</v>
      </c>
    </row>
    <row r="374" spans="9:38">
      <c r="I374" s="1">
        <v>39.089275925999999</v>
      </c>
      <c r="J374" s="1">
        <v>-109.10133224800001</v>
      </c>
      <c r="P374">
        <v>39.213523422000002</v>
      </c>
      <c r="Q374">
        <v>-108.905757978</v>
      </c>
      <c r="V374">
        <v>39.231047994000001</v>
      </c>
      <c r="W374">
        <v>-108.861364921</v>
      </c>
      <c r="AA374">
        <v>39.231292523</v>
      </c>
      <c r="AB374">
        <v>-108.859046609</v>
      </c>
      <c r="AF374">
        <v>39.230890506999998</v>
      </c>
      <c r="AG374">
        <v>-108.86033879599999</v>
      </c>
      <c r="AK374">
        <v>39.231382560999997</v>
      </c>
      <c r="AL374">
        <v>-108.86058004100001</v>
      </c>
    </row>
    <row r="375" spans="9:38">
      <c r="I375" s="1">
        <v>39.088257456000001</v>
      </c>
      <c r="J375" s="1">
        <v>-109.101254974</v>
      </c>
      <c r="P375">
        <v>39.213506373999998</v>
      </c>
      <c r="Q375">
        <v>-108.905723894</v>
      </c>
      <c r="V375">
        <v>39.231044034999996</v>
      </c>
      <c r="W375">
        <v>-108.861353933</v>
      </c>
      <c r="AA375">
        <v>39.23129007</v>
      </c>
      <c r="AB375">
        <v>-108.859032771</v>
      </c>
      <c r="AF375">
        <v>39.230888583000002</v>
      </c>
      <c r="AG375">
        <v>-108.860331067</v>
      </c>
      <c r="AK375">
        <v>39.231375317000001</v>
      </c>
      <c r="AL375">
        <v>-108.860572883</v>
      </c>
    </row>
    <row r="376" spans="9:38">
      <c r="I376" s="1">
        <v>39.087434289999997</v>
      </c>
      <c r="J376" s="1">
        <v>-109.101080873</v>
      </c>
      <c r="P376">
        <v>39.213495393999999</v>
      </c>
      <c r="Q376">
        <v>-108.905694512</v>
      </c>
      <c r="V376">
        <v>39.231037841999999</v>
      </c>
      <c r="W376">
        <v>-108.861343498</v>
      </c>
      <c r="AA376">
        <v>39.231287010000003</v>
      </c>
      <c r="AB376">
        <v>-108.859015481</v>
      </c>
      <c r="AF376">
        <v>39.230885983</v>
      </c>
      <c r="AG376">
        <v>-108.86032065000001</v>
      </c>
      <c r="AK376">
        <v>39.231369825999998</v>
      </c>
      <c r="AL376">
        <v>-108.860565103</v>
      </c>
    </row>
    <row r="377" spans="9:38">
      <c r="I377" s="1">
        <v>39.086554745999997</v>
      </c>
      <c r="J377" s="1">
        <v>-109.100634652</v>
      </c>
      <c r="P377">
        <v>39.213379521</v>
      </c>
      <c r="Q377">
        <v>-108.90554760400001</v>
      </c>
      <c r="V377">
        <v>39.231033881999998</v>
      </c>
      <c r="W377">
        <v>-108.86133250899999</v>
      </c>
      <c r="AA377">
        <v>39.231283980999997</v>
      </c>
      <c r="AB377">
        <v>-108.858998219</v>
      </c>
      <c r="AF377">
        <v>39.230880845000002</v>
      </c>
      <c r="AG377">
        <v>-108.86029113399999</v>
      </c>
      <c r="AK377">
        <v>39.231362580000003</v>
      </c>
      <c r="AL377">
        <v>-108.86055795</v>
      </c>
    </row>
    <row r="378" spans="9:38">
      <c r="I378" s="1">
        <v>39.085176795999999</v>
      </c>
      <c r="J378" s="1">
        <v>-109.100128606</v>
      </c>
      <c r="P378">
        <v>39.213280228999999</v>
      </c>
      <c r="Q378">
        <v>-108.90540809399999</v>
      </c>
      <c r="V378">
        <v>39.231027257000001</v>
      </c>
      <c r="W378">
        <v>-108.86131918700001</v>
      </c>
      <c r="AA378">
        <v>39.231276284000003</v>
      </c>
      <c r="AB378">
        <v>-108.858986078</v>
      </c>
      <c r="AF378">
        <v>39.230878246000003</v>
      </c>
      <c r="AG378">
        <v>-108.860280721</v>
      </c>
      <c r="AK378">
        <v>39.231357094000003</v>
      </c>
      <c r="AL378">
        <v>-108.86055021</v>
      </c>
    </row>
    <row r="379" spans="9:38">
      <c r="I379" s="1">
        <v>39.084426817999997</v>
      </c>
      <c r="J379" s="1">
        <v>-109.099893401</v>
      </c>
      <c r="P379">
        <v>39.213158931000002</v>
      </c>
      <c r="Q379">
        <v>-108.905262093</v>
      </c>
      <c r="V379">
        <v>39.231023295999996</v>
      </c>
      <c r="W379">
        <v>-108.861308197</v>
      </c>
      <c r="AA379">
        <v>39.231270625999997</v>
      </c>
      <c r="AB379">
        <v>-108.85896967399999</v>
      </c>
      <c r="AF379">
        <v>39.230875705999999</v>
      </c>
      <c r="AG379">
        <v>-108.860261623</v>
      </c>
      <c r="AK379">
        <v>39.231350345999999</v>
      </c>
      <c r="AL379">
        <v>-108.86054534</v>
      </c>
    </row>
    <row r="380" spans="9:38">
      <c r="I380" s="1">
        <v>39.083167779</v>
      </c>
      <c r="J380" s="1">
        <v>-109.099623122</v>
      </c>
      <c r="P380">
        <v>39.213044711000002</v>
      </c>
      <c r="Q380">
        <v>-108.90510020799999</v>
      </c>
      <c r="V380">
        <v>39.231019336000003</v>
      </c>
      <c r="W380">
        <v>-108.861297206</v>
      </c>
      <c r="AA380">
        <v>39.231265577000002</v>
      </c>
      <c r="AB380">
        <v>-108.858956728</v>
      </c>
      <c r="AF380">
        <v>39.230875851</v>
      </c>
      <c r="AG380">
        <v>-108.86024430499999</v>
      </c>
      <c r="AK380">
        <v>39.231345355999999</v>
      </c>
      <c r="AL380">
        <v>-108.860539848</v>
      </c>
    </row>
    <row r="381" spans="9:38">
      <c r="I381" s="1">
        <v>39.082181454000001</v>
      </c>
      <c r="J381" s="1">
        <v>-109.099570911</v>
      </c>
      <c r="P381">
        <v>39.212933024999998</v>
      </c>
      <c r="Q381">
        <v>-108.904950963</v>
      </c>
      <c r="V381">
        <v>39.231010967000003</v>
      </c>
      <c r="W381">
        <v>-108.861272173</v>
      </c>
      <c r="AA381">
        <v>39.231262559000001</v>
      </c>
      <c r="AB381">
        <v>-108.858939513</v>
      </c>
      <c r="AF381">
        <v>39.230877317999997</v>
      </c>
      <c r="AG381">
        <v>-108.860232256</v>
      </c>
      <c r="AK381">
        <v>39.231336851000002</v>
      </c>
      <c r="AL381">
        <v>-108.86053560000001</v>
      </c>
    </row>
    <row r="382" spans="9:38">
      <c r="I382" s="1">
        <v>39.081390734999999</v>
      </c>
      <c r="J382" s="1">
        <v>-109.099801548</v>
      </c>
      <c r="P382">
        <v>39.212842062999997</v>
      </c>
      <c r="Q382">
        <v>-108.904881035</v>
      </c>
      <c r="V382">
        <v>39.231009231000002</v>
      </c>
      <c r="W382">
        <v>-108.861260536</v>
      </c>
      <c r="AA382">
        <v>39.231262776000001</v>
      </c>
      <c r="AB382">
        <v>-108.858924906</v>
      </c>
      <c r="AF382">
        <v>39.230878144999998</v>
      </c>
      <c r="AG382">
        <v>-108.86021763700001</v>
      </c>
      <c r="AK382">
        <v>39.231331372</v>
      </c>
      <c r="AL382">
        <v>-108.860527866</v>
      </c>
    </row>
    <row r="383" spans="9:38">
      <c r="I383" s="1">
        <v>39.080864492000003</v>
      </c>
      <c r="J383" s="1">
        <v>-109.100319969</v>
      </c>
      <c r="P383">
        <v>39.212770403999997</v>
      </c>
      <c r="Q383">
        <v>-108.904804631</v>
      </c>
      <c r="V383">
        <v>39.231004827</v>
      </c>
      <c r="W383">
        <v>-108.861246545</v>
      </c>
      <c r="AA383">
        <v>39.231262991999998</v>
      </c>
      <c r="AB383">
        <v>-108.858910299</v>
      </c>
      <c r="AF383">
        <v>39.230878973000003</v>
      </c>
      <c r="AG383">
        <v>-108.86020302199999</v>
      </c>
      <c r="AK383">
        <v>39.231324624999999</v>
      </c>
      <c r="AL383">
        <v>-108.860522997</v>
      </c>
    </row>
    <row r="384" spans="9:38">
      <c r="I384" s="1">
        <v>39.080190094999999</v>
      </c>
      <c r="J384" s="1">
        <v>-109.101430413</v>
      </c>
      <c r="P384">
        <v>39.212680659</v>
      </c>
      <c r="Q384">
        <v>-108.904714336</v>
      </c>
      <c r="V384">
        <v>39.231000426999998</v>
      </c>
      <c r="W384">
        <v>-108.86123258799999</v>
      </c>
      <c r="AA384">
        <v>39.231265839999999</v>
      </c>
      <c r="AB384">
        <v>-108.858894846</v>
      </c>
      <c r="AF384">
        <v>39.230880485</v>
      </c>
      <c r="AG384">
        <v>-108.86019111100001</v>
      </c>
      <c r="AK384">
        <v>39.231317875999999</v>
      </c>
      <c r="AL384">
        <v>-108.860518118</v>
      </c>
    </row>
    <row r="385" spans="9:38">
      <c r="I385" s="1">
        <v>39.079568137999999</v>
      </c>
      <c r="J385" s="1">
        <v>-109.102143641</v>
      </c>
      <c r="P385">
        <v>39.212572700000003</v>
      </c>
      <c r="Q385">
        <v>-108.904557372</v>
      </c>
      <c r="V385">
        <v>39.230999126999997</v>
      </c>
      <c r="W385">
        <v>-108.861223892</v>
      </c>
      <c r="AA385">
        <v>39.231271282000002</v>
      </c>
      <c r="AB385">
        <v>-108.85887848900001</v>
      </c>
      <c r="AF385">
        <v>39.230882012999999</v>
      </c>
      <c r="AG385">
        <v>-108.86017925</v>
      </c>
      <c r="AK385">
        <v>39.231311122000001</v>
      </c>
      <c r="AL385">
        <v>-108.860513228</v>
      </c>
    </row>
    <row r="386" spans="9:38">
      <c r="I386" s="1">
        <v>39.078594748</v>
      </c>
      <c r="J386" s="1">
        <v>-109.10294348399999</v>
      </c>
      <c r="P386">
        <v>39.212479301000002</v>
      </c>
      <c r="Q386">
        <v>-108.904422213</v>
      </c>
      <c r="V386">
        <v>39.230996961000002</v>
      </c>
      <c r="W386">
        <v>-108.861209397</v>
      </c>
      <c r="AA386">
        <v>39.231274085000003</v>
      </c>
      <c r="AB386">
        <v>-108.85886295500001</v>
      </c>
      <c r="AF386">
        <v>39.230886138999999</v>
      </c>
      <c r="AG386">
        <v>-108.86016894799999</v>
      </c>
      <c r="AK386">
        <v>39.231302612</v>
      </c>
      <c r="AL386">
        <v>-108.860508978</v>
      </c>
    </row>
    <row r="387" spans="9:38">
      <c r="I387" s="1">
        <v>39.077868015999996</v>
      </c>
      <c r="J387" s="1">
        <v>-109.103290664</v>
      </c>
      <c r="P387">
        <v>39.212391947</v>
      </c>
      <c r="Q387">
        <v>-108.904291699</v>
      </c>
      <c r="V387">
        <v>39.230998868</v>
      </c>
      <c r="W387">
        <v>-108.86119133299999</v>
      </c>
      <c r="AA387">
        <v>39.231280140000003</v>
      </c>
      <c r="AB387">
        <v>-108.85885000499999</v>
      </c>
      <c r="AF387">
        <v>39.230890264999999</v>
      </c>
      <c r="AG387">
        <v>-108.860158648</v>
      </c>
      <c r="AK387">
        <v>39.231297617000003</v>
      </c>
      <c r="AL387">
        <v>-108.860503466</v>
      </c>
    </row>
    <row r="388" spans="9:38">
      <c r="I388" s="1">
        <v>39.077140702999998</v>
      </c>
      <c r="J388" s="1">
        <v>-109.103659533</v>
      </c>
      <c r="P388">
        <v>39.212371502000003</v>
      </c>
      <c r="Q388">
        <v>-108.904265321</v>
      </c>
      <c r="V388">
        <v>39.230996744000002</v>
      </c>
      <c r="W388">
        <v>-108.86117725</v>
      </c>
      <c r="AA388">
        <v>39.231286206999997</v>
      </c>
      <c r="AB388">
        <v>-108.858837045</v>
      </c>
      <c r="AF388">
        <v>39.230895001999997</v>
      </c>
      <c r="AG388">
        <v>-108.860150839</v>
      </c>
      <c r="AK388">
        <v>39.231289105000002</v>
      </c>
      <c r="AL388">
        <v>-108.860499214</v>
      </c>
    </row>
    <row r="389" spans="9:38">
      <c r="I389" s="1">
        <v>39.076361808000001</v>
      </c>
      <c r="J389" s="1">
        <v>-109.104763237</v>
      </c>
      <c r="P389">
        <v>39.212351083000001</v>
      </c>
      <c r="Q389">
        <v>-108.904238979</v>
      </c>
      <c r="V389">
        <v>39.231001845999998</v>
      </c>
      <c r="W389">
        <v>-108.86114969800001</v>
      </c>
      <c r="AA389">
        <v>39.231292298</v>
      </c>
      <c r="AB389">
        <v>-108.85882410000001</v>
      </c>
      <c r="AF389">
        <v>39.230901115000002</v>
      </c>
      <c r="AG389">
        <v>-108.86013959500001</v>
      </c>
      <c r="AK389">
        <v>39.231282350000001</v>
      </c>
      <c r="AL389">
        <v>-108.860494331</v>
      </c>
    </row>
    <row r="390" spans="9:38">
      <c r="I390" s="1">
        <v>39.075226204000003</v>
      </c>
      <c r="J390" s="1">
        <v>-109.10646556</v>
      </c>
      <c r="P390">
        <v>39.212330655000002</v>
      </c>
      <c r="Q390">
        <v>-108.90421265000001</v>
      </c>
      <c r="V390">
        <v>39.231007263999999</v>
      </c>
      <c r="W390">
        <v>-108.861139595</v>
      </c>
      <c r="AA390">
        <v>39.231301658</v>
      </c>
      <c r="AB390">
        <v>-108.85881373700001</v>
      </c>
      <c r="AF390">
        <v>39.230907228</v>
      </c>
      <c r="AG390">
        <v>-108.860128351</v>
      </c>
      <c r="AK390">
        <v>39.231275595</v>
      </c>
      <c r="AL390">
        <v>-108.860489448</v>
      </c>
    </row>
    <row r="391" spans="9:38">
      <c r="I391" s="1">
        <v>39.073638481000003</v>
      </c>
      <c r="J391" s="1">
        <v>-109.108815069</v>
      </c>
      <c r="P391">
        <v>39.212310105</v>
      </c>
      <c r="Q391">
        <v>-108.904186311</v>
      </c>
      <c r="V391">
        <v>39.231012258</v>
      </c>
      <c r="W391">
        <v>-108.861126704</v>
      </c>
      <c r="AA391">
        <v>39.231308378999998</v>
      </c>
      <c r="AB391">
        <v>-108.858804226</v>
      </c>
      <c r="AF391">
        <v>39.230912728</v>
      </c>
      <c r="AG391">
        <v>-108.860114619</v>
      </c>
      <c r="AK391">
        <v>39.231267570999997</v>
      </c>
      <c r="AL391">
        <v>-108.860487451</v>
      </c>
    </row>
    <row r="392" spans="9:38">
      <c r="I392" s="1">
        <v>39.072775864999997</v>
      </c>
      <c r="J392" s="1">
        <v>-109.11060725500001</v>
      </c>
      <c r="P392">
        <v>39.212293068999998</v>
      </c>
      <c r="Q392">
        <v>-108.90415215100001</v>
      </c>
      <c r="V392">
        <v>39.231019486999998</v>
      </c>
      <c r="W392">
        <v>-108.861113504</v>
      </c>
      <c r="AA392">
        <v>39.231317177999998</v>
      </c>
      <c r="AB392">
        <v>-108.858790439</v>
      </c>
      <c r="AF392">
        <v>39.230918232000001</v>
      </c>
      <c r="AG392">
        <v>-108.860100911</v>
      </c>
      <c r="AK392">
        <v>39.231259545999997</v>
      </c>
      <c r="AL392">
        <v>-108.860485454</v>
      </c>
    </row>
    <row r="393" spans="9:38">
      <c r="I393" s="1">
        <v>39.071988300999998</v>
      </c>
      <c r="J393" s="1">
        <v>-109.111891841</v>
      </c>
      <c r="P393">
        <v>39.212272526</v>
      </c>
      <c r="Q393">
        <v>-108.904125814</v>
      </c>
      <c r="V393">
        <v>39.231027562000001</v>
      </c>
      <c r="W393">
        <v>-108.86110584399999</v>
      </c>
      <c r="AA393">
        <v>39.231327276000002</v>
      </c>
      <c r="AB393">
        <v>-108.858783699</v>
      </c>
      <c r="AF393">
        <v>39.230924346999998</v>
      </c>
      <c r="AG393">
        <v>-108.860089664</v>
      </c>
      <c r="AK393">
        <v>39.231251518000001</v>
      </c>
      <c r="AL393">
        <v>-108.860483456</v>
      </c>
    </row>
    <row r="394" spans="9:38">
      <c r="I394" s="1">
        <v>39.071146239000001</v>
      </c>
      <c r="J394" s="1">
        <v>-109.11283724899999</v>
      </c>
      <c r="P394">
        <v>39.21225561</v>
      </c>
      <c r="Q394">
        <v>-108.90409171</v>
      </c>
      <c r="V394">
        <v>39.231035634000001</v>
      </c>
      <c r="W394">
        <v>-108.861098189</v>
      </c>
      <c r="AA394">
        <v>39.231338016000002</v>
      </c>
      <c r="AB394">
        <v>-108.858780465</v>
      </c>
      <c r="AF394">
        <v>39.230931046000002</v>
      </c>
      <c r="AG394">
        <v>-108.860080787</v>
      </c>
      <c r="AK394">
        <v>39.231243980000002</v>
      </c>
      <c r="AL394">
        <v>-108.860483716</v>
      </c>
    </row>
    <row r="395" spans="9:38">
      <c r="I395" s="1">
        <v>39.070237773000002</v>
      </c>
      <c r="J395" s="1">
        <v>-109.113327881</v>
      </c>
      <c r="P395">
        <v>39.212257753000003</v>
      </c>
      <c r="Q395">
        <v>-108.904051126</v>
      </c>
      <c r="V395">
        <v>39.231046351000003</v>
      </c>
      <c r="W395">
        <v>-108.861092688</v>
      </c>
      <c r="AA395">
        <v>39.231351445000001</v>
      </c>
      <c r="AB395">
        <v>-108.858776433</v>
      </c>
      <c r="AF395">
        <v>39.230939048000003</v>
      </c>
      <c r="AG395">
        <v>-108.860077096</v>
      </c>
      <c r="AK395">
        <v>39.231236439</v>
      </c>
      <c r="AL395">
        <v>-108.860483976</v>
      </c>
    </row>
    <row r="396" spans="9:38">
      <c r="I396" s="1">
        <v>39.069193052999999</v>
      </c>
      <c r="J396" s="1">
        <v>-109.113762772</v>
      </c>
      <c r="P396">
        <v>39.212265930000001</v>
      </c>
      <c r="Q396">
        <v>-108.90401517700001</v>
      </c>
      <c r="V396">
        <v>39.231054851000003</v>
      </c>
      <c r="W396">
        <v>-108.86108776499999</v>
      </c>
      <c r="AA396">
        <v>39.231365492999998</v>
      </c>
      <c r="AB396">
        <v>-108.85877586399999</v>
      </c>
      <c r="AF396">
        <v>39.230947753000002</v>
      </c>
      <c r="AG396">
        <v>-108.860076201</v>
      </c>
      <c r="AK396">
        <v>39.231228410999996</v>
      </c>
      <c r="AL396">
        <v>-108.860481987</v>
      </c>
    </row>
    <row r="397" spans="9:38">
      <c r="I397" s="1">
        <v>39.068241256999997</v>
      </c>
      <c r="J397" s="1">
        <v>-109.114070232</v>
      </c>
      <c r="P397">
        <v>39.212274219999998</v>
      </c>
      <c r="Q397">
        <v>-108.903979284</v>
      </c>
      <c r="V397">
        <v>39.231067791000001</v>
      </c>
      <c r="W397">
        <v>-108.861081826</v>
      </c>
      <c r="AA397">
        <v>39.231376857000001</v>
      </c>
      <c r="AB397">
        <v>-108.858776101</v>
      </c>
      <c r="AF397">
        <v>39.230957760999999</v>
      </c>
      <c r="AG397">
        <v>-108.860080494</v>
      </c>
      <c r="AK397">
        <v>39.231219605</v>
      </c>
      <c r="AL397">
        <v>-108.860485153</v>
      </c>
    </row>
    <row r="398" spans="9:38">
      <c r="I398" s="1">
        <v>39.067271796999997</v>
      </c>
      <c r="J398" s="1">
        <v>-109.114017238</v>
      </c>
      <c r="P398">
        <v>39.212282557000002</v>
      </c>
      <c r="Q398">
        <v>-108.903943399</v>
      </c>
      <c r="V398">
        <v>39.231078500999999</v>
      </c>
      <c r="W398">
        <v>-108.861076309</v>
      </c>
      <c r="AA398">
        <v>39.231392980999999</v>
      </c>
      <c r="AB398">
        <v>-108.858771261</v>
      </c>
      <c r="AF398">
        <v>39.230967127</v>
      </c>
      <c r="AG398">
        <v>-108.86008221100001</v>
      </c>
      <c r="AK398">
        <v>39.231212548000002</v>
      </c>
      <c r="AL398">
        <v>-108.860487674</v>
      </c>
    </row>
    <row r="399" spans="9:38">
      <c r="I399" s="1">
        <v>39.066251610000002</v>
      </c>
      <c r="J399" s="1">
        <v>-109.1139386</v>
      </c>
      <c r="P399">
        <v>39.212290893999999</v>
      </c>
      <c r="Q399">
        <v>-108.903907567</v>
      </c>
      <c r="V399">
        <v>39.231086980000001</v>
      </c>
      <c r="W399">
        <v>-108.861071333</v>
      </c>
      <c r="AA399">
        <v>39.231406421000003</v>
      </c>
      <c r="AB399">
        <v>-108.858767231</v>
      </c>
      <c r="AF399">
        <v>39.230976495999997</v>
      </c>
      <c r="AG399">
        <v>-108.86008392700001</v>
      </c>
      <c r="AK399">
        <v>39.231203714999999</v>
      </c>
      <c r="AL399">
        <v>-108.860490816</v>
      </c>
    </row>
    <row r="400" spans="9:38">
      <c r="I400" s="1">
        <v>39.065323434</v>
      </c>
      <c r="J400" s="1">
        <v>-109.11350033399999</v>
      </c>
      <c r="P400">
        <v>39.212305274999999</v>
      </c>
      <c r="Q400">
        <v>-108.903876332</v>
      </c>
      <c r="V400">
        <v>39.231095887000002</v>
      </c>
      <c r="W400">
        <v>-108.861069148</v>
      </c>
      <c r="AA400">
        <v>39.231416562</v>
      </c>
      <c r="AB400">
        <v>-108.85876057</v>
      </c>
      <c r="AF400">
        <v>39.230985224999998</v>
      </c>
      <c r="AG400">
        <v>-108.860083078</v>
      </c>
      <c r="AK400">
        <v>39.231195655</v>
      </c>
      <c r="AL400">
        <v>-108.860488801</v>
      </c>
    </row>
    <row r="401" spans="9:38">
      <c r="I401" s="1">
        <v>39.064480633000002</v>
      </c>
      <c r="J401" s="1">
        <v>-109.11295745699999</v>
      </c>
      <c r="P401">
        <v>39.212313622000003</v>
      </c>
      <c r="Q401">
        <v>-108.903840485</v>
      </c>
      <c r="V401">
        <v>39.231105225</v>
      </c>
      <c r="W401">
        <v>-108.861069755</v>
      </c>
      <c r="AA401">
        <v>39.231426083999999</v>
      </c>
      <c r="AB401">
        <v>-108.85875044399999</v>
      </c>
      <c r="AF401">
        <v>39.230993967000003</v>
      </c>
      <c r="AG401">
        <v>-108.860082292</v>
      </c>
      <c r="AK401">
        <v>39.231188086000003</v>
      </c>
      <c r="AL401">
        <v>-108.86048905</v>
      </c>
    </row>
    <row r="402" spans="9:38">
      <c r="I402" s="1">
        <v>39.064052406999998</v>
      </c>
      <c r="J402" s="1">
        <v>-109.112074725</v>
      </c>
      <c r="P402">
        <v>39.212333973</v>
      </c>
      <c r="Q402">
        <v>-108.903813774</v>
      </c>
      <c r="V402">
        <v>39.231112336999999</v>
      </c>
      <c r="W402">
        <v>-108.861070908</v>
      </c>
      <c r="AA402">
        <v>39.231436223000003</v>
      </c>
      <c r="AB402">
        <v>-108.85874378600001</v>
      </c>
      <c r="AF402">
        <v>39.231003362000003</v>
      </c>
      <c r="AG402">
        <v>-108.86008411</v>
      </c>
      <c r="AK402">
        <v>39.231181503000002</v>
      </c>
      <c r="AL402">
        <v>-108.860493831</v>
      </c>
    </row>
    <row r="403" spans="9:38">
      <c r="I403" s="1">
        <v>39.063638781999998</v>
      </c>
      <c r="J403" s="1">
        <v>-109.11122609100001</v>
      </c>
      <c r="P403">
        <v>39.212342323000001</v>
      </c>
      <c r="Q403">
        <v>-108.903777921</v>
      </c>
      <c r="V403">
        <v>39.231126129000003</v>
      </c>
      <c r="W403">
        <v>-108.861070423</v>
      </c>
      <c r="AA403">
        <v>39.231446363000003</v>
      </c>
      <c r="AB403">
        <v>-108.858737132</v>
      </c>
      <c r="AF403">
        <v>39.231012757999999</v>
      </c>
      <c r="AG403">
        <v>-108.860085928</v>
      </c>
      <c r="AK403">
        <v>39.231175409999999</v>
      </c>
      <c r="AL403">
        <v>-108.860500882</v>
      </c>
    </row>
    <row r="404" spans="9:38">
      <c r="I404" s="1">
        <v>39.063099770000001</v>
      </c>
      <c r="J404" s="1">
        <v>-109.110851321</v>
      </c>
      <c r="P404">
        <v>39.212356677999999</v>
      </c>
      <c r="Q404">
        <v>-108.903746626</v>
      </c>
      <c r="V404">
        <v>39.231135469000002</v>
      </c>
      <c r="W404">
        <v>-108.86107103000001</v>
      </c>
      <c r="AA404">
        <v>39.231456500999997</v>
      </c>
      <c r="AB404">
        <v>-108.858730479</v>
      </c>
      <c r="AF404">
        <v>39.231020131000001</v>
      </c>
      <c r="AG404">
        <v>-108.860088594</v>
      </c>
      <c r="AK404">
        <v>39.231168820000001</v>
      </c>
      <c r="AL404">
        <v>-108.860505668</v>
      </c>
    </row>
    <row r="405" spans="9:38">
      <c r="I405" s="1">
        <v>39.062532802</v>
      </c>
      <c r="J405" s="1">
        <v>-109.11071835</v>
      </c>
      <c r="P405">
        <v>39.212374627999999</v>
      </c>
      <c r="Q405">
        <v>-108.903707496</v>
      </c>
      <c r="V405">
        <v>39.231144375</v>
      </c>
      <c r="W405">
        <v>-108.86106884599999</v>
      </c>
      <c r="AA405">
        <v>39.231505024999997</v>
      </c>
      <c r="AB405">
        <v>-108.858755874</v>
      </c>
      <c r="AF405">
        <v>39.231027509999997</v>
      </c>
      <c r="AG405">
        <v>-108.86009128000001</v>
      </c>
      <c r="AK405">
        <v>39.231163215000002</v>
      </c>
      <c r="AL405">
        <v>-108.860514994</v>
      </c>
    </row>
    <row r="406" spans="9:38">
      <c r="I406" s="1">
        <v>39.062022939999999</v>
      </c>
      <c r="J406" s="1">
        <v>-109.110858312</v>
      </c>
      <c r="P406">
        <v>39.212396206999998</v>
      </c>
      <c r="Q406">
        <v>-108.903660616</v>
      </c>
      <c r="V406">
        <v>39.231153282999998</v>
      </c>
      <c r="W406">
        <v>-108.861066554</v>
      </c>
      <c r="AA406">
        <v>39.231517033999999</v>
      </c>
      <c r="AB406">
        <v>-108.858759617</v>
      </c>
      <c r="AF406">
        <v>39.231038216000002</v>
      </c>
      <c r="AG406">
        <v>-108.86009831699999</v>
      </c>
      <c r="AK406">
        <v>39.231158886000003</v>
      </c>
      <c r="AL406">
        <v>-108.860521424</v>
      </c>
    </row>
    <row r="407" spans="9:38">
      <c r="I407" s="1">
        <v>39.061599477000001</v>
      </c>
      <c r="J407" s="1">
        <v>-109.11138566699999</v>
      </c>
      <c r="P407">
        <v>39.212410616</v>
      </c>
      <c r="Q407">
        <v>-108.903629405</v>
      </c>
      <c r="V407">
        <v>39.231205033000002</v>
      </c>
      <c r="W407">
        <v>-108.86104604499999</v>
      </c>
      <c r="AA407">
        <v>39.231526961999997</v>
      </c>
      <c r="AB407">
        <v>-108.858767632</v>
      </c>
      <c r="AF407">
        <v>39.231045592000001</v>
      </c>
      <c r="AG407">
        <v>-108.860100995</v>
      </c>
      <c r="AK407">
        <v>39.231153307</v>
      </c>
      <c r="AL407">
        <v>-108.860530783</v>
      </c>
    </row>
    <row r="408" spans="9:38">
      <c r="I408" s="1">
        <v>39.060983706999998</v>
      </c>
      <c r="J408" s="1">
        <v>-109.111942985</v>
      </c>
      <c r="P408">
        <v>39.212415376999999</v>
      </c>
      <c r="Q408">
        <v>-108.90360138200001</v>
      </c>
      <c r="V408">
        <v>39.231259563999998</v>
      </c>
      <c r="W408">
        <v>-108.86100838500001</v>
      </c>
      <c r="AA408">
        <v>39.231536888999997</v>
      </c>
      <c r="AB408">
        <v>-108.858775647</v>
      </c>
      <c r="AF408">
        <v>39.231058967999999</v>
      </c>
      <c r="AG408">
        <v>-108.860109806</v>
      </c>
      <c r="AK408">
        <v>39.231149569000003</v>
      </c>
      <c r="AL408">
        <v>-108.86053956000001</v>
      </c>
    </row>
    <row r="409" spans="9:38">
      <c r="I409" s="1">
        <v>39.060223252</v>
      </c>
      <c r="J409" s="1">
        <v>-109.113004283</v>
      </c>
      <c r="P409">
        <v>39.212427341999998</v>
      </c>
      <c r="Q409">
        <v>-108.903557783</v>
      </c>
      <c r="V409">
        <v>39.231267610000003</v>
      </c>
      <c r="W409">
        <v>-108.861000412</v>
      </c>
      <c r="AA409">
        <v>39.231546201</v>
      </c>
      <c r="AB409">
        <v>-108.85878019099999</v>
      </c>
      <c r="AF409">
        <v>39.231068368999999</v>
      </c>
      <c r="AG409">
        <v>-108.860111632</v>
      </c>
      <c r="AK409">
        <v>39.231145828999999</v>
      </c>
      <c r="AL409">
        <v>-108.86054833199999</v>
      </c>
    </row>
    <row r="410" spans="9:38">
      <c r="I410" s="1">
        <v>39.059464011999999</v>
      </c>
      <c r="J410" s="1">
        <v>-109.114042832</v>
      </c>
      <c r="P410">
        <v>39.212429653999997</v>
      </c>
      <c r="Q410">
        <v>-108.903517338</v>
      </c>
      <c r="V410">
        <v>39.231276086000001</v>
      </c>
      <c r="W410">
        <v>-108.86099531399999</v>
      </c>
      <c r="AA410">
        <v>39.231556744000002</v>
      </c>
      <c r="AB410">
        <v>-108.858791678</v>
      </c>
      <c r="AF410">
        <v>39.231073721000001</v>
      </c>
      <c r="AG410">
        <v>-108.860115142</v>
      </c>
      <c r="AK410">
        <v>39.231142087000002</v>
      </c>
      <c r="AL410">
        <v>-108.860557098</v>
      </c>
    </row>
    <row r="411" spans="9:38">
      <c r="I411" s="1">
        <v>39.058638545000001</v>
      </c>
      <c r="J411" s="1">
        <v>-109.115940314</v>
      </c>
      <c r="P411">
        <v>39.212444062000003</v>
      </c>
      <c r="Q411">
        <v>-108.903486187</v>
      </c>
      <c r="V411">
        <v>39.231284131999999</v>
      </c>
      <c r="W411">
        <v>-108.860987341</v>
      </c>
      <c r="AA411">
        <v>39.231569366000002</v>
      </c>
      <c r="AB411">
        <v>-108.858798892</v>
      </c>
      <c r="AF411">
        <v>39.231085078</v>
      </c>
      <c r="AG411">
        <v>-108.86012476099999</v>
      </c>
      <c r="AK411">
        <v>39.231136642000003</v>
      </c>
      <c r="AL411">
        <v>-108.860566534</v>
      </c>
    </row>
    <row r="412" spans="9:38">
      <c r="I412" s="1">
        <v>39.058042557</v>
      </c>
      <c r="J412" s="1">
        <v>-109.117954301</v>
      </c>
      <c r="P412">
        <v>39.212458453000004</v>
      </c>
      <c r="Q412">
        <v>-108.90345497200001</v>
      </c>
      <c r="V412">
        <v>39.231294835</v>
      </c>
      <c r="W412">
        <v>-108.86098168700001</v>
      </c>
      <c r="AA412">
        <v>39.231576599</v>
      </c>
      <c r="AB412">
        <v>-108.858807707</v>
      </c>
      <c r="AF412">
        <v>39.231093121000001</v>
      </c>
      <c r="AG412">
        <v>-108.86013013</v>
      </c>
      <c r="AK412">
        <v>39.231130743999998</v>
      </c>
      <c r="AL412">
        <v>-108.860573714</v>
      </c>
    </row>
    <row r="413" spans="9:38">
      <c r="I413" s="1">
        <v>39.057914900999997</v>
      </c>
      <c r="J413" s="1">
        <v>-109.119220816</v>
      </c>
      <c r="P413">
        <v>39.212466779000003</v>
      </c>
      <c r="Q413">
        <v>-108.903419034</v>
      </c>
      <c r="V413">
        <v>39.231305108000001</v>
      </c>
      <c r="W413">
        <v>-108.86097315799999</v>
      </c>
      <c r="AA413">
        <v>39.231584449000003</v>
      </c>
      <c r="AB413">
        <v>-108.858819994</v>
      </c>
      <c r="AF413">
        <v>39.231101168999999</v>
      </c>
      <c r="AG413">
        <v>-108.86013554900001</v>
      </c>
      <c r="AK413">
        <v>39.231124850999997</v>
      </c>
      <c r="AL413">
        <v>-108.860580885</v>
      </c>
    </row>
    <row r="414" spans="9:38">
      <c r="I414" s="1">
        <v>39.058094298</v>
      </c>
      <c r="J414" s="1">
        <v>-109.12022108799999</v>
      </c>
      <c r="P414">
        <v>39.212490787999997</v>
      </c>
      <c r="Q414">
        <v>-108.903384481</v>
      </c>
      <c r="V414">
        <v>39.231313153000002</v>
      </c>
      <c r="W414">
        <v>-108.860965186</v>
      </c>
      <c r="AA414">
        <v>39.231592298000002</v>
      </c>
      <c r="AB414">
        <v>-108.85883228199999</v>
      </c>
      <c r="AF414">
        <v>39.231111896000002</v>
      </c>
      <c r="AG414">
        <v>-108.86014277300001</v>
      </c>
      <c r="AK414">
        <v>39.231120167</v>
      </c>
      <c r="AL414">
        <v>-108.860585116</v>
      </c>
    </row>
    <row r="415" spans="9:38">
      <c r="I415" s="1">
        <v>39.058445984999999</v>
      </c>
      <c r="J415" s="1">
        <v>-109.121257199</v>
      </c>
      <c r="P415">
        <v>39.212508767999999</v>
      </c>
      <c r="Q415">
        <v>-108.90334536899999</v>
      </c>
      <c r="V415">
        <v>39.231320768000003</v>
      </c>
      <c r="W415">
        <v>-108.860954337</v>
      </c>
      <c r="AA415">
        <v>39.231600147000002</v>
      </c>
      <c r="AB415">
        <v>-108.858844569</v>
      </c>
      <c r="AF415">
        <v>39.231119939999999</v>
      </c>
      <c r="AG415">
        <v>-108.86014819</v>
      </c>
      <c r="AK415">
        <v>39.231114284999997</v>
      </c>
      <c r="AL415">
        <v>-108.860592275</v>
      </c>
    </row>
    <row r="416" spans="9:38">
      <c r="I416" s="1">
        <v>39.059126311999997</v>
      </c>
      <c r="J416" s="1">
        <v>-109.122321966</v>
      </c>
      <c r="P416">
        <v>39.212517108</v>
      </c>
      <c r="Q416">
        <v>-108.90330949600001</v>
      </c>
      <c r="V416">
        <v>39.231328384000001</v>
      </c>
      <c r="W416">
        <v>-108.86094348899999</v>
      </c>
      <c r="AA416">
        <v>39.231608033000001</v>
      </c>
      <c r="AB416">
        <v>-108.85885684900001</v>
      </c>
      <c r="AF416">
        <v>39.231130008000001</v>
      </c>
      <c r="AG416">
        <v>-108.860152785</v>
      </c>
      <c r="AK416">
        <v>39.231106670999999</v>
      </c>
      <c r="AL416">
        <v>-108.860600073</v>
      </c>
    </row>
    <row r="417" spans="9:38">
      <c r="I417" s="1">
        <v>39.060233519000001</v>
      </c>
      <c r="J417" s="1">
        <v>-109.123153984</v>
      </c>
      <c r="P417">
        <v>39.212519421000003</v>
      </c>
      <c r="Q417">
        <v>-108.903269091</v>
      </c>
      <c r="V417">
        <v>39.231333771999999</v>
      </c>
      <c r="W417">
        <v>-108.86093319299999</v>
      </c>
      <c r="AA417">
        <v>39.231619299000002</v>
      </c>
      <c r="AB417">
        <v>-108.858871779</v>
      </c>
      <c r="AF417">
        <v>39.231135367999997</v>
      </c>
      <c r="AG417">
        <v>-108.860156394</v>
      </c>
      <c r="AK417">
        <v>39.231100802999997</v>
      </c>
      <c r="AL417">
        <v>-108.860607215</v>
      </c>
    </row>
    <row r="418" spans="9:38">
      <c r="I418" s="1">
        <v>39.061041408999998</v>
      </c>
      <c r="J418" s="1">
        <v>-109.12332877199999</v>
      </c>
      <c r="P418">
        <v>39.212533811999997</v>
      </c>
      <c r="Q418">
        <v>-108.903237835</v>
      </c>
      <c r="V418">
        <v>39.231341817000001</v>
      </c>
      <c r="W418">
        <v>-108.86092521800001</v>
      </c>
      <c r="AA418">
        <v>39.231629194</v>
      </c>
      <c r="AB418">
        <v>-108.858879798</v>
      </c>
      <c r="AF418">
        <v>39.231146737000003</v>
      </c>
      <c r="AG418">
        <v>-108.86016617600001</v>
      </c>
      <c r="AK418">
        <v>39.231094941999999</v>
      </c>
      <c r="AL418">
        <v>-108.86061435000001</v>
      </c>
    </row>
    <row r="419" spans="9:38">
      <c r="I419" s="1">
        <v>39.061820050000001</v>
      </c>
      <c r="J419" s="1">
        <v>-109.123389678</v>
      </c>
      <c r="P419">
        <v>39.212559001000002</v>
      </c>
      <c r="Q419">
        <v>-108.903183168</v>
      </c>
      <c r="V419">
        <v>39.231346774000002</v>
      </c>
      <c r="W419">
        <v>-108.86091204</v>
      </c>
      <c r="AA419">
        <v>39.231641121999999</v>
      </c>
      <c r="AB419">
        <v>-108.858883561</v>
      </c>
      <c r="AF419">
        <v>39.231154762999999</v>
      </c>
      <c r="AG419">
        <v>-108.860171487</v>
      </c>
      <c r="AK419">
        <v>39.231093637999997</v>
      </c>
      <c r="AL419">
        <v>-108.860624735</v>
      </c>
    </row>
    <row r="420" spans="9:38">
      <c r="I420" s="1">
        <v>39.062356538000003</v>
      </c>
      <c r="J420" s="1">
        <v>-109.12343230899999</v>
      </c>
      <c r="P420">
        <v>39.212576990000002</v>
      </c>
      <c r="Q420">
        <v>-108.90314411999999</v>
      </c>
      <c r="V420">
        <v>39.231354385000003</v>
      </c>
      <c r="W420">
        <v>-108.860901169</v>
      </c>
      <c r="AA420">
        <v>39.231653053999999</v>
      </c>
      <c r="AB420">
        <v>-108.858887326</v>
      </c>
      <c r="AF420">
        <v>39.231162791999999</v>
      </c>
      <c r="AG420">
        <v>-108.860176796</v>
      </c>
      <c r="AK420">
        <v>39.231091794000001</v>
      </c>
      <c r="AL420">
        <v>-108.860632835</v>
      </c>
    </row>
    <row r="421" spans="9:38">
      <c r="I421" s="1">
        <v>39.062818923999998</v>
      </c>
      <c r="J421" s="1">
        <v>-109.123580983</v>
      </c>
      <c r="P421">
        <v>39.212587782</v>
      </c>
      <c r="Q421">
        <v>-108.90312068999999</v>
      </c>
      <c r="V421">
        <v>39.231359335999997</v>
      </c>
      <c r="W421">
        <v>-108.86088795800001</v>
      </c>
      <c r="AA421">
        <v>39.231662952000001</v>
      </c>
      <c r="AB421">
        <v>-108.858895352</v>
      </c>
      <c r="AF421">
        <v>39.231178859000003</v>
      </c>
      <c r="AG421">
        <v>-108.860187608</v>
      </c>
      <c r="AK421">
        <v>39.231088763000002</v>
      </c>
      <c r="AL421">
        <v>-108.860643835</v>
      </c>
    </row>
    <row r="422" spans="9:38">
      <c r="I422" s="1">
        <v>39.063252892999998</v>
      </c>
      <c r="J422" s="1">
        <v>-109.12397516599999</v>
      </c>
      <c r="P422">
        <v>39.212616566999998</v>
      </c>
      <c r="Q422">
        <v>-108.903058163</v>
      </c>
      <c r="V422">
        <v>39.231364716000002</v>
      </c>
      <c r="W422">
        <v>-108.860877641</v>
      </c>
      <c r="AA422">
        <v>39.231670272999999</v>
      </c>
      <c r="AB422">
        <v>-108.858904137</v>
      </c>
      <c r="AF422">
        <v>39.231188912</v>
      </c>
      <c r="AG422">
        <v>-108.860192146</v>
      </c>
      <c r="AK422">
        <v>39.231085208000003</v>
      </c>
      <c r="AL422">
        <v>-108.860652555</v>
      </c>
    </row>
    <row r="423" spans="9:38">
      <c r="I423" s="1">
        <v>39.063477038000002</v>
      </c>
      <c r="J423" s="1">
        <v>-109.124399352</v>
      </c>
      <c r="P423">
        <v>39.212624912999999</v>
      </c>
      <c r="Q423">
        <v>-108.903022298</v>
      </c>
      <c r="V423">
        <v>39.231374115999998</v>
      </c>
      <c r="W423">
        <v>-108.860863353</v>
      </c>
      <c r="AA423">
        <v>39.231682958999997</v>
      </c>
      <c r="AB423">
        <v>-108.85891132099999</v>
      </c>
      <c r="AF423">
        <v>39.231198308000003</v>
      </c>
      <c r="AG423">
        <v>-108.86019400000001</v>
      </c>
      <c r="AK423">
        <v>39.231078285000002</v>
      </c>
      <c r="AL423">
        <v>-108.86065511699999</v>
      </c>
    </row>
    <row r="424" spans="9:38">
      <c r="I424" s="1">
        <v>39.063608633999998</v>
      </c>
      <c r="J424" s="1">
        <v>-109.124947866</v>
      </c>
      <c r="P424">
        <v>39.212633259</v>
      </c>
      <c r="Q424">
        <v>-108.902986434</v>
      </c>
      <c r="V424">
        <v>39.231381286999998</v>
      </c>
      <c r="W424">
        <v>-108.86084962</v>
      </c>
      <c r="AA424">
        <v>39.231688974999997</v>
      </c>
      <c r="AB424">
        <v>-108.858913184</v>
      </c>
      <c r="AF424">
        <v>39.231207703000003</v>
      </c>
      <c r="AG424">
        <v>-108.860195854</v>
      </c>
      <c r="AK424">
        <v>39.231070834999997</v>
      </c>
      <c r="AL424">
        <v>-108.86065541799999</v>
      </c>
    </row>
    <row r="425" spans="9:38">
      <c r="I425" s="1">
        <v>39.063625000000002</v>
      </c>
      <c r="J425" s="1">
        <v>-109.12573442</v>
      </c>
      <c r="P425">
        <v>39.212635542999998</v>
      </c>
      <c r="Q425">
        <v>-108.902946073</v>
      </c>
      <c r="V425">
        <v>39.231384003999999</v>
      </c>
      <c r="W425">
        <v>-108.860836992</v>
      </c>
      <c r="AA425">
        <v>39.231710991999996</v>
      </c>
      <c r="AB425">
        <v>-108.858924892</v>
      </c>
      <c r="AF425">
        <v>39.231217098999998</v>
      </c>
      <c r="AG425">
        <v>-108.860197708</v>
      </c>
      <c r="AK425">
        <v>39.231062858000001</v>
      </c>
      <c r="AL425">
        <v>-108.86065345999999</v>
      </c>
    </row>
    <row r="426" spans="9:38">
      <c r="I426" s="1">
        <v>39.063574785999997</v>
      </c>
      <c r="J426" s="1">
        <v>-109.126459126</v>
      </c>
      <c r="P426">
        <v>39.212636688000003</v>
      </c>
      <c r="Q426">
        <v>-108.902925952</v>
      </c>
      <c r="V426">
        <v>39.231386721</v>
      </c>
      <c r="W426">
        <v>-108.86082437</v>
      </c>
      <c r="AA426">
        <v>39.231723657000003</v>
      </c>
      <c r="AB426">
        <v>-108.858932072</v>
      </c>
      <c r="AF426">
        <v>39.231226499999998</v>
      </c>
      <c r="AG426">
        <v>-108.86019956</v>
      </c>
      <c r="AK426">
        <v>39.231054340999997</v>
      </c>
      <c r="AL426">
        <v>-108.860649239</v>
      </c>
    </row>
    <row r="427" spans="9:38">
      <c r="I427" s="1">
        <v>39.063202834999998</v>
      </c>
      <c r="J427" s="1">
        <v>-109.12719993100001</v>
      </c>
      <c r="P427">
        <v>39.212655826999999</v>
      </c>
      <c r="Q427">
        <v>-108.90286666599999</v>
      </c>
      <c r="V427">
        <v>39.231386286999999</v>
      </c>
      <c r="W427">
        <v>-108.860821492</v>
      </c>
      <c r="AA427">
        <v>39.231735676</v>
      </c>
      <c r="AB427">
        <v>-108.85893579499999</v>
      </c>
      <c r="AF427">
        <v>39.231235896000001</v>
      </c>
      <c r="AG427">
        <v>-108.860201413</v>
      </c>
      <c r="AK427">
        <v>39.231047504999999</v>
      </c>
      <c r="AL427">
        <v>-108.860644368</v>
      </c>
    </row>
    <row r="428" spans="9:38">
      <c r="I428" s="1">
        <v>39.062779284000001</v>
      </c>
      <c r="J428" s="1">
        <v>-109.127706158</v>
      </c>
      <c r="P428">
        <v>39.21266662</v>
      </c>
      <c r="Q428">
        <v>-108.902843222</v>
      </c>
      <c r="V428">
        <v>39.231386800000003</v>
      </c>
      <c r="W428">
        <v>-108.86080947400001</v>
      </c>
      <c r="AA428">
        <v>39.231747050000003</v>
      </c>
      <c r="AB428">
        <v>-108.858936062</v>
      </c>
      <c r="AF428">
        <v>39.231245283</v>
      </c>
      <c r="AG428">
        <v>-108.860203297</v>
      </c>
      <c r="AK428">
        <v>39.231040663999998</v>
      </c>
      <c r="AL428">
        <v>-108.86063949299999</v>
      </c>
    </row>
    <row r="429" spans="9:38">
      <c r="I429" s="1">
        <v>39.062245455999999</v>
      </c>
      <c r="J429" s="1">
        <v>-109.127956376</v>
      </c>
      <c r="P429">
        <v>39.212678554999997</v>
      </c>
      <c r="Q429">
        <v>-108.902799645</v>
      </c>
      <c r="V429">
        <v>39.231389114000002</v>
      </c>
      <c r="W429">
        <v>-108.860794033</v>
      </c>
      <c r="AA429">
        <v>39.231757137000002</v>
      </c>
      <c r="AB429">
        <v>-108.858929416</v>
      </c>
      <c r="AF429">
        <v>39.231254675999999</v>
      </c>
      <c r="AG429">
        <v>-108.860205325</v>
      </c>
      <c r="AK429">
        <v>39.231034377999997</v>
      </c>
      <c r="AL429">
        <v>-108.86063688500001</v>
      </c>
    </row>
    <row r="430" spans="9:38">
      <c r="I430" s="1">
        <v>39.061704403</v>
      </c>
      <c r="J430" s="1">
        <v>-109.12798581200001</v>
      </c>
      <c r="P430">
        <v>39.212700142000003</v>
      </c>
      <c r="Q430">
        <v>-108.902752757</v>
      </c>
      <c r="V430">
        <v>39.231387406000003</v>
      </c>
      <c r="W430">
        <v>-108.86078256499999</v>
      </c>
      <c r="AA430">
        <v>39.231767230000003</v>
      </c>
      <c r="AB430">
        <v>-108.858922772</v>
      </c>
      <c r="AF430">
        <v>39.231264058000001</v>
      </c>
      <c r="AG430">
        <v>-108.860207497</v>
      </c>
      <c r="AK430">
        <v>39.231025807000002</v>
      </c>
      <c r="AL430">
        <v>-108.860632649</v>
      </c>
    </row>
    <row r="431" spans="9:38">
      <c r="I431" s="1">
        <v>39.061185866999999</v>
      </c>
      <c r="J431" s="1">
        <v>-109.12790063999999</v>
      </c>
      <c r="P431">
        <v>39.212708478000003</v>
      </c>
      <c r="Q431">
        <v>-108.90271699900001</v>
      </c>
      <c r="V431">
        <v>39.231387491</v>
      </c>
      <c r="W431">
        <v>-108.860767667</v>
      </c>
      <c r="AA431">
        <v>39.231777328</v>
      </c>
      <c r="AB431">
        <v>-108.858916126</v>
      </c>
      <c r="AF431">
        <v>39.231268745999998</v>
      </c>
      <c r="AG431">
        <v>-108.860208583</v>
      </c>
      <c r="AK431">
        <v>39.231018953000003</v>
      </c>
      <c r="AL431">
        <v>-108.86062776599999</v>
      </c>
    </row>
    <row r="432" spans="9:38">
      <c r="I432" s="1">
        <v>39.060607363999999</v>
      </c>
      <c r="J432" s="1">
        <v>-109.127608197</v>
      </c>
      <c r="P432">
        <v>39.212722892000002</v>
      </c>
      <c r="Q432">
        <v>-108.902685506</v>
      </c>
      <c r="V432">
        <v>39.231388004999999</v>
      </c>
      <c r="W432">
        <v>-108.860755631</v>
      </c>
      <c r="AA432">
        <v>39.231790750000002</v>
      </c>
      <c r="AB432">
        <v>-108.858912139</v>
      </c>
      <c r="AF432">
        <v>39.231290882000003</v>
      </c>
      <c r="AG432">
        <v>-108.860208453</v>
      </c>
      <c r="AK432">
        <v>39.231012094999997</v>
      </c>
      <c r="AL432">
        <v>-108.86062287999999</v>
      </c>
    </row>
    <row r="433" spans="9:38">
      <c r="I433" s="1">
        <v>39.059876942999999</v>
      </c>
      <c r="J433" s="1">
        <v>-109.12721525000001</v>
      </c>
      <c r="P433">
        <v>39.212740879000002</v>
      </c>
      <c r="Q433">
        <v>-108.902646264</v>
      </c>
      <c r="V433">
        <v>39.231385445000001</v>
      </c>
      <c r="W433">
        <v>-108.860738407</v>
      </c>
      <c r="AA433">
        <v>39.231802127000002</v>
      </c>
      <c r="AB433">
        <v>-108.85891240700001</v>
      </c>
      <c r="AF433">
        <v>39.231300243</v>
      </c>
      <c r="AG433">
        <v>-108.860210614</v>
      </c>
      <c r="AK433">
        <v>39.231005232000001</v>
      </c>
      <c r="AL433">
        <v>-108.860617991</v>
      </c>
    </row>
    <row r="434" spans="9:38">
      <c r="I434" s="1">
        <v>39.059320829999997</v>
      </c>
      <c r="J434" s="1">
        <v>-109.12683358699999</v>
      </c>
      <c r="P434">
        <v>39.212755278000003</v>
      </c>
      <c r="Q434">
        <v>-108.902615121</v>
      </c>
      <c r="V434">
        <v>39.231387736000002</v>
      </c>
      <c r="W434">
        <v>-108.86072292199999</v>
      </c>
      <c r="AA434">
        <v>39.231814139999997</v>
      </c>
      <c r="AB434">
        <v>-108.85891613299999</v>
      </c>
      <c r="AF434">
        <v>39.231310342</v>
      </c>
      <c r="AG434">
        <v>-108.86020636799999</v>
      </c>
      <c r="AK434">
        <v>39.230998370999998</v>
      </c>
      <c r="AL434">
        <v>-108.86061309999999</v>
      </c>
    </row>
    <row r="435" spans="9:38">
      <c r="I435" s="1">
        <v>39.058517991999999</v>
      </c>
      <c r="J435" s="1">
        <v>-109.126504072</v>
      </c>
      <c r="P435">
        <v>39.212769655000002</v>
      </c>
      <c r="Q435">
        <v>-108.902584117</v>
      </c>
      <c r="V435">
        <v>39.231388662000001</v>
      </c>
      <c r="W435">
        <v>-108.86071374300001</v>
      </c>
      <c r="AA435">
        <v>39.231824879000001</v>
      </c>
      <c r="AB435">
        <v>-108.85891294300001</v>
      </c>
      <c r="AF435">
        <v>39.231318422000001</v>
      </c>
      <c r="AG435">
        <v>-108.86020297100001</v>
      </c>
      <c r="AK435">
        <v>39.230991512999999</v>
      </c>
      <c r="AL435">
        <v>-108.860608208</v>
      </c>
    </row>
    <row r="436" spans="9:38">
      <c r="I436" s="1">
        <v>39.057814305999997</v>
      </c>
      <c r="J436" s="1">
        <v>-109.126674683</v>
      </c>
      <c r="P436">
        <v>39.212784020000001</v>
      </c>
      <c r="Q436">
        <v>-108.902553169</v>
      </c>
      <c r="V436">
        <v>39.231393169999997</v>
      </c>
      <c r="W436">
        <v>-108.86069771299999</v>
      </c>
      <c r="AA436">
        <v>39.231837648999999</v>
      </c>
      <c r="AB436">
        <v>-108.85890551200001</v>
      </c>
      <c r="AF436">
        <v>39.231325232000003</v>
      </c>
      <c r="AG436">
        <v>-108.860194011</v>
      </c>
      <c r="AK436">
        <v>39.230984646000003</v>
      </c>
      <c r="AL436">
        <v>-108.86060331100001</v>
      </c>
    </row>
    <row r="437" spans="9:38">
      <c r="I437" s="1">
        <v>39.057253828</v>
      </c>
      <c r="J437" s="1">
        <v>-109.12712626</v>
      </c>
      <c r="P437">
        <v>39.212795890999999</v>
      </c>
      <c r="Q437">
        <v>-108.902510132</v>
      </c>
      <c r="V437">
        <v>39.231395022000001</v>
      </c>
      <c r="W437">
        <v>-108.860679373</v>
      </c>
      <c r="AA437">
        <v>39.231849765</v>
      </c>
      <c r="AB437">
        <v>-108.858894632</v>
      </c>
      <c r="AF437">
        <v>39.231332047000002</v>
      </c>
      <c r="AG437">
        <v>-108.86018504499999</v>
      </c>
      <c r="AK437">
        <v>39.230978919000002</v>
      </c>
      <c r="AL437">
        <v>-108.860595479</v>
      </c>
    </row>
    <row r="438" spans="9:38">
      <c r="I438" s="1">
        <v>39.056677495999999</v>
      </c>
      <c r="J438" s="1">
        <v>-109.12791369200001</v>
      </c>
      <c r="P438">
        <v>39.212810239</v>
      </c>
      <c r="Q438">
        <v>-108.902479267</v>
      </c>
      <c r="V438">
        <v>39.231396375999999</v>
      </c>
      <c r="W438">
        <v>-108.86067307899999</v>
      </c>
      <c r="AA438">
        <v>39.231859886000002</v>
      </c>
      <c r="AB438">
        <v>-108.85888796899999</v>
      </c>
      <c r="AF438">
        <v>39.231339501000001</v>
      </c>
      <c r="AG438">
        <v>-108.86017886</v>
      </c>
      <c r="AK438">
        <v>39.230972025</v>
      </c>
      <c r="AL438">
        <v>-108.86059057</v>
      </c>
    </row>
    <row r="439" spans="9:38">
      <c r="I439" s="1">
        <v>39.055986877999999</v>
      </c>
      <c r="J439" s="1">
        <v>-109.12880791800001</v>
      </c>
      <c r="P439">
        <v>39.212849716000001</v>
      </c>
      <c r="Q439">
        <v>-108.902394027</v>
      </c>
      <c r="V439">
        <v>39.231399574999998</v>
      </c>
      <c r="W439">
        <v>-108.860633638</v>
      </c>
      <c r="AA439">
        <v>39.231869433999996</v>
      </c>
      <c r="AB439">
        <v>-108.858877807</v>
      </c>
      <c r="AF439">
        <v>39.231347585999998</v>
      </c>
      <c r="AG439">
        <v>-108.86017549499999</v>
      </c>
      <c r="AK439">
        <v>39.230966854999998</v>
      </c>
      <c r="AL439">
        <v>-108.860585009</v>
      </c>
    </row>
    <row r="440" spans="9:38">
      <c r="I440" s="1">
        <v>39.055301425000003</v>
      </c>
      <c r="J440" s="1">
        <v>-109.129699324</v>
      </c>
      <c r="P440">
        <v>39.212870152000001</v>
      </c>
      <c r="Q440">
        <v>-108.902367377</v>
      </c>
      <c r="V440">
        <v>39.231397401999999</v>
      </c>
      <c r="W440">
        <v>-108.86061933800001</v>
      </c>
      <c r="AA440">
        <v>39.231875660999997</v>
      </c>
      <c r="AB440">
        <v>-108.858864982</v>
      </c>
      <c r="AF440">
        <v>39.231355033</v>
      </c>
      <c r="AG440">
        <v>-108.86016939700001</v>
      </c>
      <c r="AK440">
        <v>39.230959378999998</v>
      </c>
      <c r="AL440">
        <v>-108.860577803</v>
      </c>
    </row>
    <row r="441" spans="9:38">
      <c r="I441" s="1">
        <v>39.054580399000002</v>
      </c>
      <c r="J441" s="1">
        <v>-109.130249338</v>
      </c>
      <c r="P441">
        <v>39.212890584</v>
      </c>
      <c r="Q441">
        <v>-108.902340732</v>
      </c>
      <c r="V441">
        <v>39.231396138000001</v>
      </c>
      <c r="W441">
        <v>-108.860595946</v>
      </c>
      <c r="AA441">
        <v>39.231881876000003</v>
      </c>
      <c r="AB441">
        <v>-108.85885216600001</v>
      </c>
      <c r="AF441">
        <v>39.231362482000002</v>
      </c>
      <c r="AG441">
        <v>-108.860163298</v>
      </c>
      <c r="AK441">
        <v>39.230953626000002</v>
      </c>
      <c r="AL441">
        <v>-108.86056994099999</v>
      </c>
    </row>
    <row r="442" spans="9:38">
      <c r="I442" s="1">
        <v>39.053738178000003</v>
      </c>
      <c r="J442" s="1">
        <v>-109.13074833899999</v>
      </c>
      <c r="P442">
        <v>39.212908546999998</v>
      </c>
      <c r="Q442">
        <v>-108.902301795</v>
      </c>
      <c r="V442">
        <v>39.231392194999998</v>
      </c>
      <c r="W442">
        <v>-108.86058506800001</v>
      </c>
      <c r="AA442">
        <v>39.231891404999999</v>
      </c>
      <c r="AB442">
        <v>-108.85884201899999</v>
      </c>
      <c r="AF442">
        <v>39.231371318999997</v>
      </c>
      <c r="AG442">
        <v>-108.860153608</v>
      </c>
      <c r="AK442">
        <v>39.230946709000001</v>
      </c>
      <c r="AL442">
        <v>-108.860565012</v>
      </c>
    </row>
    <row r="443" spans="9:38">
      <c r="I443" s="1">
        <v>39.052860860000003</v>
      </c>
      <c r="J443" s="1">
        <v>-109.131286733</v>
      </c>
      <c r="P443">
        <v>39.212928980000001</v>
      </c>
      <c r="Q443">
        <v>-108.90227514599999</v>
      </c>
      <c r="V443">
        <v>39.231383835999999</v>
      </c>
      <c r="W443">
        <v>-108.860575263</v>
      </c>
      <c r="AA443">
        <v>39.231894926000002</v>
      </c>
      <c r="AB443">
        <v>-108.85883000699999</v>
      </c>
      <c r="AF443">
        <v>39.231378141</v>
      </c>
      <c r="AG443">
        <v>-108.860144753</v>
      </c>
      <c r="AK443">
        <v>39.230942139</v>
      </c>
      <c r="AL443">
        <v>-108.86056173999999</v>
      </c>
    </row>
    <row r="444" spans="9:38">
      <c r="I444" s="1">
        <v>39.052188715</v>
      </c>
      <c r="J444" s="1">
        <v>-109.131886889</v>
      </c>
      <c r="P444">
        <v>39.212953014</v>
      </c>
      <c r="Q444">
        <v>-108.90224071999999</v>
      </c>
      <c r="V444">
        <v>39.231375907</v>
      </c>
      <c r="W444">
        <v>-108.860568308</v>
      </c>
      <c r="AA444">
        <v>39.231900518000003</v>
      </c>
      <c r="AB444">
        <v>-108.858813724</v>
      </c>
      <c r="AF444">
        <v>39.231382310999997</v>
      </c>
      <c r="AG444">
        <v>-108.860133977</v>
      </c>
      <c r="AK444">
        <v>39.230933069999999</v>
      </c>
      <c r="AL444">
        <v>-108.86055521199999</v>
      </c>
    </row>
    <row r="445" spans="9:38">
      <c r="I445" s="1">
        <v>39.051462063000002</v>
      </c>
      <c r="J445" s="1">
        <v>-109.13213519</v>
      </c>
      <c r="P445">
        <v>39.212979513999997</v>
      </c>
      <c r="Q445">
        <v>-108.90221859</v>
      </c>
      <c r="V445">
        <v>39.231369758</v>
      </c>
      <c r="W445">
        <v>-108.86055795999999</v>
      </c>
      <c r="AA445">
        <v>39.231903418000002</v>
      </c>
      <c r="AB445">
        <v>-108.858798243</v>
      </c>
      <c r="AF445">
        <v>39.231384447000003</v>
      </c>
      <c r="AG445">
        <v>-108.860124118</v>
      </c>
      <c r="AK445">
        <v>39.230924741000003</v>
      </c>
      <c r="AL445">
        <v>-108.86055104</v>
      </c>
    </row>
    <row r="446" spans="9:38">
      <c r="I446" s="1">
        <v>39.050752693</v>
      </c>
      <c r="J446" s="1">
        <v>-109.13241777</v>
      </c>
      <c r="P446">
        <v>39.213006020999998</v>
      </c>
      <c r="Q446">
        <v>-108.902196455</v>
      </c>
      <c r="V446">
        <v>39.231364032999998</v>
      </c>
      <c r="W446">
        <v>-108.86055048999999</v>
      </c>
      <c r="AA446">
        <v>39.231903625000001</v>
      </c>
      <c r="AB446">
        <v>-108.858783562</v>
      </c>
      <c r="AF446">
        <v>39.231389354000001</v>
      </c>
      <c r="AG446">
        <v>-108.86010716</v>
      </c>
      <c r="AK446">
        <v>39.230918138</v>
      </c>
      <c r="AL446">
        <v>-108.860546215</v>
      </c>
    </row>
    <row r="447" spans="9:38">
      <c r="I447" s="1">
        <v>39.049918061</v>
      </c>
      <c r="J447" s="1">
        <v>-109.132780162</v>
      </c>
      <c r="P447">
        <v>39.213015663999997</v>
      </c>
      <c r="Q447">
        <v>-108.902193235</v>
      </c>
      <c r="V447">
        <v>39.231355661000002</v>
      </c>
      <c r="W447">
        <v>-108.860540722</v>
      </c>
      <c r="AA447">
        <v>39.231901139999998</v>
      </c>
      <c r="AB447">
        <v>-108.85876967999999</v>
      </c>
      <c r="AF447">
        <v>39.231391492999997</v>
      </c>
      <c r="AG447">
        <v>-108.860097298</v>
      </c>
      <c r="AK447">
        <v>39.230910375999997</v>
      </c>
      <c r="AL447">
        <v>-108.86054433300001</v>
      </c>
    </row>
    <row r="448" spans="9:38">
      <c r="I448" s="1">
        <v>39.049053999999998</v>
      </c>
      <c r="J448" s="1">
        <v>-109.133028141</v>
      </c>
      <c r="P448">
        <v>39.213043292000002</v>
      </c>
      <c r="Q448">
        <v>-108.902151006</v>
      </c>
      <c r="V448">
        <v>39.231349506999997</v>
      </c>
      <c r="W448">
        <v>-108.860530424</v>
      </c>
      <c r="AA448">
        <v>39.231899276</v>
      </c>
      <c r="AB448">
        <v>-108.858759268</v>
      </c>
      <c r="AF448">
        <v>39.231394987000002</v>
      </c>
      <c r="AG448">
        <v>-108.860084108</v>
      </c>
      <c r="AK448">
        <v>39.230903265000002</v>
      </c>
      <c r="AL448">
        <v>-108.86053724200001</v>
      </c>
    </row>
    <row r="449" spans="9:38">
      <c r="I449" s="1">
        <v>39.048082665000003</v>
      </c>
      <c r="J449" s="1">
        <v>-109.13297584199999</v>
      </c>
      <c r="P449">
        <v>39.213073346000002</v>
      </c>
      <c r="Q449">
        <v>-108.902121339</v>
      </c>
      <c r="V449">
        <v>39.231341571000002</v>
      </c>
      <c r="W449">
        <v>-108.860523507</v>
      </c>
      <c r="AA449">
        <v>39.231896182</v>
      </c>
      <c r="AB449">
        <v>-108.858741915</v>
      </c>
      <c r="AF449">
        <v>39.231396439999997</v>
      </c>
      <c r="AG449">
        <v>-108.86007183700001</v>
      </c>
      <c r="AK449">
        <v>39.230900550000001</v>
      </c>
      <c r="AL449">
        <v>-108.86053336400001</v>
      </c>
    </row>
    <row r="450" spans="9:38">
      <c r="I450" s="1">
        <v>39.047376507000003</v>
      </c>
      <c r="J450" s="1">
        <v>-109.132853551</v>
      </c>
      <c r="P450">
        <v>39.213097374</v>
      </c>
      <c r="Q450">
        <v>-108.902086936</v>
      </c>
      <c r="V450">
        <v>39.231333636000002</v>
      </c>
      <c r="W450">
        <v>-108.86051659</v>
      </c>
      <c r="AA450">
        <v>39.231893098</v>
      </c>
      <c r="AB450">
        <v>-108.858724564</v>
      </c>
      <c r="AF450">
        <v>39.231397893999997</v>
      </c>
      <c r="AG450">
        <v>-108.86005956299999</v>
      </c>
      <c r="AK450">
        <v>39.230882850999997</v>
      </c>
      <c r="AL450">
        <v>-108.860509107</v>
      </c>
    </row>
    <row r="451" spans="9:38">
      <c r="I451" s="1">
        <v>39.046723446999998</v>
      </c>
      <c r="J451" s="1">
        <v>-109.132691588</v>
      </c>
      <c r="P451">
        <v>39.213115381000001</v>
      </c>
      <c r="Q451">
        <v>-108.90204779299999</v>
      </c>
      <c r="V451">
        <v>39.231325274</v>
      </c>
      <c r="W451">
        <v>-108.860506831</v>
      </c>
      <c r="AA451">
        <v>39.231887946000001</v>
      </c>
      <c r="AB451">
        <v>-108.858711484</v>
      </c>
      <c r="AF451">
        <v>39.231401353999999</v>
      </c>
      <c r="AG451">
        <v>-108.86004654</v>
      </c>
      <c r="AK451">
        <v>39.230875679999997</v>
      </c>
      <c r="AL451">
        <v>-108.860501806</v>
      </c>
    </row>
    <row r="452" spans="9:38">
      <c r="I452" s="1">
        <v>39.046010776000003</v>
      </c>
      <c r="J452" s="1">
        <v>-109.132834137</v>
      </c>
      <c r="P452">
        <v>39.213133388999999</v>
      </c>
      <c r="Q452">
        <v>-108.902008646</v>
      </c>
      <c r="V452">
        <v>39.231313841000002</v>
      </c>
      <c r="W452">
        <v>-108.860491895</v>
      </c>
      <c r="AA452">
        <v>39.231884868000002</v>
      </c>
      <c r="AB452">
        <v>-108.85869413899999</v>
      </c>
      <c r="AF452">
        <v>39.231400749999999</v>
      </c>
      <c r="AG452">
        <v>-108.860035341</v>
      </c>
      <c r="AK452">
        <v>39.230872439000002</v>
      </c>
      <c r="AL452">
        <v>-108.860495657</v>
      </c>
    </row>
    <row r="453" spans="9:38">
      <c r="I453" s="1">
        <v>39.045246167000002</v>
      </c>
      <c r="J453" s="1">
        <v>-109.132799295</v>
      </c>
      <c r="P453">
        <v>39.213144180999997</v>
      </c>
      <c r="Q453">
        <v>-108.901985082</v>
      </c>
      <c r="V453">
        <v>39.231305906000003</v>
      </c>
      <c r="W453">
        <v>-108.860484954</v>
      </c>
      <c r="AA453">
        <v>39.231882403</v>
      </c>
      <c r="AB453">
        <v>-108.858680264</v>
      </c>
      <c r="AF453">
        <v>39.231401488000003</v>
      </c>
      <c r="AG453">
        <v>-108.86002085</v>
      </c>
      <c r="AK453">
        <v>39.230864754999999</v>
      </c>
      <c r="AL453">
        <v>-108.86048614400001</v>
      </c>
    </row>
    <row r="454" spans="9:38">
      <c r="I454" s="1">
        <v>39.044397605999997</v>
      </c>
      <c r="J454" s="1">
        <v>-109.132690111</v>
      </c>
      <c r="P454">
        <v>39.213158683000003</v>
      </c>
      <c r="Q454">
        <v>-108.901953554</v>
      </c>
      <c r="V454">
        <v>39.231295748000001</v>
      </c>
      <c r="W454">
        <v>-108.860478538</v>
      </c>
      <c r="AA454">
        <v>39.231879925000001</v>
      </c>
      <c r="AB454">
        <v>-108.858666382</v>
      </c>
      <c r="AF454">
        <v>39.231403534999998</v>
      </c>
      <c r="AG454">
        <v>-108.860011594</v>
      </c>
      <c r="AK454">
        <v>39.230859295000002</v>
      </c>
      <c r="AL454">
        <v>-108.860478316</v>
      </c>
    </row>
    <row r="455" spans="9:38">
      <c r="I455" s="1">
        <v>39.043606525999998</v>
      </c>
      <c r="J455" s="1">
        <v>-109.132473003</v>
      </c>
      <c r="P455">
        <v>39.213179076000003</v>
      </c>
      <c r="Q455">
        <v>-108.901927054</v>
      </c>
      <c r="V455">
        <v>39.231285163999999</v>
      </c>
      <c r="W455">
        <v>-108.860469284</v>
      </c>
      <c r="AA455">
        <v>39.231877410000003</v>
      </c>
      <c r="AB455">
        <v>-108.858652482</v>
      </c>
      <c r="AF455">
        <v>39.231406266999997</v>
      </c>
      <c r="AG455">
        <v>-108.85999647</v>
      </c>
      <c r="AK455">
        <v>39.230855544999997</v>
      </c>
      <c r="AL455">
        <v>-108.86046993399999</v>
      </c>
    </row>
    <row r="456" spans="9:38">
      <c r="I456" s="1">
        <v>39.043177063999998</v>
      </c>
      <c r="J456" s="1">
        <v>-109.13196945</v>
      </c>
      <c r="P456">
        <v>39.213199463000002</v>
      </c>
      <c r="Q456">
        <v>-108.901900699</v>
      </c>
      <c r="V456">
        <v>39.231277224000003</v>
      </c>
      <c r="W456">
        <v>-108.86046234299999</v>
      </c>
      <c r="AA456">
        <v>39.231874912000002</v>
      </c>
      <c r="AB456">
        <v>-108.85863858499999</v>
      </c>
      <c r="AF456">
        <v>39.231410965000002</v>
      </c>
      <c r="AG456">
        <v>-108.85998087999999</v>
      </c>
      <c r="AK456">
        <v>39.230853504999999</v>
      </c>
      <c r="AL456">
        <v>-108.860460995</v>
      </c>
    </row>
    <row r="457" spans="9:38">
      <c r="I457" s="1">
        <v>39.042959228999997</v>
      </c>
      <c r="J457" s="1">
        <v>-109.131033759</v>
      </c>
      <c r="P457">
        <v>39.213219823999999</v>
      </c>
      <c r="Q457">
        <v>-108.901874404</v>
      </c>
      <c r="V457">
        <v>39.231271931000002</v>
      </c>
      <c r="W457">
        <v>-108.860457715</v>
      </c>
      <c r="AA457">
        <v>39.231871165000001</v>
      </c>
      <c r="AB457">
        <v>-108.85861773800001</v>
      </c>
      <c r="AF457">
        <v>39.231414321999999</v>
      </c>
      <c r="AG457">
        <v>-108.859968541</v>
      </c>
      <c r="AK457">
        <v>39.230850953000001</v>
      </c>
      <c r="AL457">
        <v>-108.860449816</v>
      </c>
    </row>
    <row r="458" spans="9:38">
      <c r="I458" s="1">
        <v>39.042509195999997</v>
      </c>
      <c r="J458" s="1">
        <v>-109.130237978</v>
      </c>
      <c r="P458">
        <v>39.213243757999997</v>
      </c>
      <c r="Q458">
        <v>-108.90184038300001</v>
      </c>
      <c r="V458">
        <v>39.231261343</v>
      </c>
      <c r="W458">
        <v>-108.86044845799999</v>
      </c>
      <c r="AA458">
        <v>39.231868040999998</v>
      </c>
      <c r="AB458">
        <v>-108.85860036</v>
      </c>
      <c r="AF458">
        <v>39.231413068000002</v>
      </c>
      <c r="AG458">
        <v>-108.85995472</v>
      </c>
      <c r="AK458">
        <v>39.230848909999999</v>
      </c>
      <c r="AL458">
        <v>-108.860440869</v>
      </c>
    </row>
    <row r="459" spans="9:38">
      <c r="I459" s="1">
        <v>39.041951974</v>
      </c>
      <c r="J459" s="1">
        <v>-109.129501621</v>
      </c>
      <c r="P459">
        <v>39.213261643999999</v>
      </c>
      <c r="Q459">
        <v>-108.90180172399999</v>
      </c>
      <c r="V459">
        <v>39.231245876999999</v>
      </c>
      <c r="W459">
        <v>-108.860437406</v>
      </c>
      <c r="AA459">
        <v>39.231862208999999</v>
      </c>
      <c r="AB459">
        <v>-108.85858376199999</v>
      </c>
      <c r="AF459">
        <v>39.231409184</v>
      </c>
      <c r="AG459">
        <v>-108.859938825</v>
      </c>
      <c r="AK459">
        <v>39.230845236999997</v>
      </c>
      <c r="AL459">
        <v>-108.860432336</v>
      </c>
    </row>
    <row r="460" spans="9:38">
      <c r="I460" s="1">
        <v>39.041579577</v>
      </c>
      <c r="J460" s="1">
        <v>-109.128914065</v>
      </c>
      <c r="P460">
        <v>39.213279544999999</v>
      </c>
      <c r="Q460">
        <v>-108.90176301</v>
      </c>
      <c r="V460">
        <v>39.231235701000003</v>
      </c>
      <c r="W460">
        <v>-108.860430983</v>
      </c>
      <c r="AA460">
        <v>39.231857654999999</v>
      </c>
      <c r="AB460">
        <v>-108.858574139</v>
      </c>
      <c r="AF460">
        <v>39.231405946999999</v>
      </c>
      <c r="AG460">
        <v>-108.859925574</v>
      </c>
      <c r="AK460">
        <v>39.230843333000003</v>
      </c>
      <c r="AL460">
        <v>-108.860423142</v>
      </c>
    </row>
    <row r="461" spans="9:38">
      <c r="I461" s="1">
        <v>39.041408951000001</v>
      </c>
      <c r="J461" s="1">
        <v>-109.12847605499999</v>
      </c>
      <c r="P461">
        <v>39.213314363999999</v>
      </c>
      <c r="Q461">
        <v>-108.901705171</v>
      </c>
      <c r="V461">
        <v>39.231228174000002</v>
      </c>
      <c r="W461">
        <v>-108.86042687699999</v>
      </c>
      <c r="AA461">
        <v>39.231853934</v>
      </c>
      <c r="AB461">
        <v>-108.858553301</v>
      </c>
      <c r="AF461">
        <v>39.231401341000002</v>
      </c>
      <c r="AG461">
        <v>-108.85991574800001</v>
      </c>
      <c r="AK461">
        <v>39.230840229000002</v>
      </c>
      <c r="AL461">
        <v>-108.86041676000001</v>
      </c>
    </row>
    <row r="462" spans="9:38">
      <c r="I462" s="1">
        <v>39.041293783</v>
      </c>
      <c r="J462" s="1">
        <v>-109.127975625</v>
      </c>
      <c r="P462">
        <v>39.213332332999997</v>
      </c>
      <c r="Q462">
        <v>-108.90166618000001</v>
      </c>
      <c r="V462">
        <v>39.231218423000001</v>
      </c>
      <c r="W462">
        <v>-108.86042331599999</v>
      </c>
      <c r="AA462">
        <v>39.231848767000002</v>
      </c>
      <c r="AB462">
        <v>-108.85854021199999</v>
      </c>
      <c r="AF462">
        <v>39.231393417</v>
      </c>
      <c r="AG462">
        <v>-108.85990144199999</v>
      </c>
      <c r="AK462">
        <v>39.230835704</v>
      </c>
      <c r="AL462">
        <v>-108.860403498</v>
      </c>
    </row>
    <row r="463" spans="9:38">
      <c r="I463" s="1">
        <v>39.041198076999997</v>
      </c>
      <c r="J463" s="1">
        <v>-109.12743221700001</v>
      </c>
      <c r="P463">
        <v>39.213343115000001</v>
      </c>
      <c r="Q463">
        <v>-108.90164278500001</v>
      </c>
      <c r="V463">
        <v>39.231208668000001</v>
      </c>
      <c r="W463">
        <v>-108.860419753</v>
      </c>
      <c r="AA463">
        <v>39.231840906000002</v>
      </c>
      <c r="AB463">
        <v>-108.858527924</v>
      </c>
      <c r="AF463">
        <v>39.231388799000001</v>
      </c>
      <c r="AG463">
        <v>-108.859891686</v>
      </c>
      <c r="AK463">
        <v>39.230832607000004</v>
      </c>
      <c r="AL463">
        <v>-108.860397131</v>
      </c>
    </row>
    <row r="464" spans="9:38">
      <c r="I464" s="1">
        <v>39.040886448999998</v>
      </c>
      <c r="J464" s="1">
        <v>-109.127028354</v>
      </c>
      <c r="P464">
        <v>39.213345402000002</v>
      </c>
      <c r="Q464">
        <v>-108.901602328</v>
      </c>
      <c r="V464">
        <v>39.231198910000003</v>
      </c>
      <c r="W464">
        <v>-108.86041618900001</v>
      </c>
      <c r="AA464">
        <v>39.231828915000001</v>
      </c>
      <c r="AB464">
        <v>-108.85852418499999</v>
      </c>
      <c r="AF464">
        <v>39.231382179000001</v>
      </c>
      <c r="AG464">
        <v>-108.859882572</v>
      </c>
      <c r="AK464">
        <v>39.230827619000003</v>
      </c>
      <c r="AL464">
        <v>-108.860381606</v>
      </c>
    </row>
    <row r="465" spans="9:38">
      <c r="I465" s="1">
        <v>39.040466823000003</v>
      </c>
      <c r="J465" s="1">
        <v>-109.126705894</v>
      </c>
      <c r="P465">
        <v>39.213358337999999</v>
      </c>
      <c r="Q465">
        <v>-108.90153898299999</v>
      </c>
      <c r="V465">
        <v>39.231187343999999</v>
      </c>
      <c r="W465">
        <v>-108.860416018</v>
      </c>
      <c r="AA465">
        <v>39.231817554999999</v>
      </c>
      <c r="AB465">
        <v>-108.85852393099999</v>
      </c>
      <c r="AF465">
        <v>39.231378212000003</v>
      </c>
      <c r="AG465">
        <v>-108.859875411</v>
      </c>
      <c r="AK465">
        <v>39.230824057</v>
      </c>
      <c r="AL465">
        <v>-108.86037296799999</v>
      </c>
    </row>
    <row r="466" spans="9:38">
      <c r="I466" s="1">
        <v>39.039998253</v>
      </c>
      <c r="J466" s="1">
        <v>-109.12633574199999</v>
      </c>
      <c r="P466">
        <v>39.213366727999997</v>
      </c>
      <c r="Q466">
        <v>-108.90150291099999</v>
      </c>
      <c r="V466">
        <v>39.231177611</v>
      </c>
      <c r="W466">
        <v>-108.860412512</v>
      </c>
      <c r="AA466">
        <v>39.231804134999997</v>
      </c>
      <c r="AB466">
        <v>-108.858527952</v>
      </c>
      <c r="AF466">
        <v>39.231372882999999</v>
      </c>
      <c r="AG466">
        <v>-108.859863504</v>
      </c>
      <c r="AK466">
        <v>39.230818358000001</v>
      </c>
      <c r="AL466">
        <v>-108.86036257799999</v>
      </c>
    </row>
    <row r="467" spans="9:38">
      <c r="I467" s="1">
        <v>39.039651687000003</v>
      </c>
      <c r="J467" s="1">
        <v>-109.125998909</v>
      </c>
      <c r="P467">
        <v>39.213377620000003</v>
      </c>
      <c r="Q467">
        <v>-108.90147910500001</v>
      </c>
      <c r="V467">
        <v>39.231165652999998</v>
      </c>
      <c r="W467">
        <v>-108.860409551</v>
      </c>
      <c r="AA467">
        <v>39.231796699</v>
      </c>
      <c r="AB467">
        <v>-108.858533834</v>
      </c>
      <c r="AF467">
        <v>39.231365539000002</v>
      </c>
      <c r="AG467">
        <v>-108.859852387</v>
      </c>
      <c r="AK467">
        <v>39.230813140999999</v>
      </c>
      <c r="AL467">
        <v>-108.860354488</v>
      </c>
    </row>
    <row r="468" spans="9:38">
      <c r="I468" s="1">
        <v>39.039191756000001</v>
      </c>
      <c r="J468" s="1">
        <v>-109.125699711</v>
      </c>
      <c r="P468">
        <v>39.213393357000001</v>
      </c>
      <c r="Q468">
        <v>-108.90142687399999</v>
      </c>
      <c r="V468">
        <v>39.231156325999997</v>
      </c>
      <c r="W468">
        <v>-108.860408874</v>
      </c>
      <c r="AA468">
        <v>39.231785127999999</v>
      </c>
      <c r="AB468">
        <v>-108.858548262</v>
      </c>
      <c r="AF468">
        <v>39.231360874000003</v>
      </c>
      <c r="AG468">
        <v>-108.859843055</v>
      </c>
      <c r="AK468">
        <v>39.230807931000001</v>
      </c>
      <c r="AL468">
        <v>-108.86034641099999</v>
      </c>
    </row>
    <row r="469" spans="9:38">
      <c r="I469" s="1">
        <v>39.038637909999998</v>
      </c>
      <c r="J469" s="1">
        <v>-109.125656079</v>
      </c>
      <c r="P469">
        <v>39.213401722</v>
      </c>
      <c r="Q469">
        <v>-108.90139093800001</v>
      </c>
      <c r="V469">
        <v>39.231147409999998</v>
      </c>
      <c r="W469">
        <v>-108.860411036</v>
      </c>
      <c r="AA469">
        <v>39.231768191999997</v>
      </c>
      <c r="AB469">
        <v>-108.85856429499999</v>
      </c>
      <c r="AF469">
        <v>39.231352858000001</v>
      </c>
      <c r="AG469">
        <v>-108.859829593</v>
      </c>
      <c r="AK469">
        <v>39.230803895000001</v>
      </c>
      <c r="AL469">
        <v>-108.860335568</v>
      </c>
    </row>
    <row r="470" spans="9:38">
      <c r="I470" s="1">
        <v>39.038134503999999</v>
      </c>
      <c r="J470" s="1">
        <v>-109.12561807</v>
      </c>
      <c r="P470">
        <v>39.213416000000002</v>
      </c>
      <c r="Q470">
        <v>-108.90136006</v>
      </c>
      <c r="V470">
        <v>39.231133237000002</v>
      </c>
      <c r="W470">
        <v>-108.86040864</v>
      </c>
      <c r="AA470">
        <v>39.231758691000003</v>
      </c>
      <c r="AB470">
        <v>-108.85857444600001</v>
      </c>
      <c r="AF470">
        <v>39.231346191999997</v>
      </c>
      <c r="AG470">
        <v>-108.85981299300001</v>
      </c>
      <c r="AK470">
        <v>39.230798655999997</v>
      </c>
      <c r="AL470">
        <v>-108.86032757</v>
      </c>
    </row>
    <row r="471" spans="9:38">
      <c r="I471" s="1">
        <v>39.037338961000003</v>
      </c>
      <c r="J471" s="1">
        <v>-109.125490945</v>
      </c>
      <c r="P471">
        <v>39.213434030999998</v>
      </c>
      <c r="Q471">
        <v>-108.90132090900001</v>
      </c>
      <c r="V471">
        <v>39.231123932000003</v>
      </c>
      <c r="W471">
        <v>-108.860407991</v>
      </c>
      <c r="AA471">
        <v>39.231748576999998</v>
      </c>
      <c r="AB471">
        <v>-108.858581128</v>
      </c>
      <c r="AF471">
        <v>39.231338848</v>
      </c>
      <c r="AG471">
        <v>-108.859802108</v>
      </c>
      <c r="AK471">
        <v>39.230795086999997</v>
      </c>
      <c r="AL471">
        <v>-108.860319038</v>
      </c>
    </row>
    <row r="472" spans="9:38">
      <c r="I472" s="1">
        <v>39.036964214000001</v>
      </c>
      <c r="J472" s="1">
        <v>-109.125305931</v>
      </c>
      <c r="P472">
        <v>39.213460486000002</v>
      </c>
      <c r="Q472">
        <v>-108.901299057</v>
      </c>
      <c r="V472">
        <v>39.23111462</v>
      </c>
      <c r="W472">
        <v>-108.86040734700001</v>
      </c>
      <c r="AA472">
        <v>39.231735168999997</v>
      </c>
      <c r="AB472">
        <v>-108.858585144</v>
      </c>
      <c r="AF472">
        <v>39.231333528</v>
      </c>
      <c r="AG472">
        <v>-108.859790405</v>
      </c>
      <c r="AK472">
        <v>39.230789858999998</v>
      </c>
      <c r="AL472">
        <v>-108.860311059</v>
      </c>
    </row>
    <row r="473" spans="9:38">
      <c r="I473" s="1">
        <v>39.036395572000004</v>
      </c>
      <c r="J473" s="1">
        <v>-109.125173553</v>
      </c>
      <c r="P473">
        <v>39.213480697999998</v>
      </c>
      <c r="Q473">
        <v>-108.901273222</v>
      </c>
      <c r="V473">
        <v>39.231102679999999</v>
      </c>
      <c r="W473">
        <v>-108.860404411</v>
      </c>
      <c r="AA473">
        <v>39.231725058999999</v>
      </c>
      <c r="AB473">
        <v>-108.858591824</v>
      </c>
      <c r="AF473">
        <v>39.231329559999999</v>
      </c>
      <c r="AG473">
        <v>-108.859783308</v>
      </c>
      <c r="AK473">
        <v>39.230784636999999</v>
      </c>
      <c r="AL473">
        <v>-108.86030309100001</v>
      </c>
    </row>
    <row r="474" spans="9:38">
      <c r="I474" s="1">
        <v>39.035640239000003</v>
      </c>
      <c r="J474" s="1">
        <v>-109.12493751700001</v>
      </c>
      <c r="P474">
        <v>39.213491245999997</v>
      </c>
      <c r="Q474">
        <v>-108.901250651</v>
      </c>
      <c r="V474">
        <v>39.231093371</v>
      </c>
      <c r="W474">
        <v>-108.86040376299999</v>
      </c>
      <c r="AA474">
        <v>39.231717015999997</v>
      </c>
      <c r="AB474">
        <v>-108.858594232</v>
      </c>
      <c r="AF474">
        <v>39.231322249000002</v>
      </c>
      <c r="AG474">
        <v>-108.859772062</v>
      </c>
      <c r="AK474">
        <v>39.230779421000001</v>
      </c>
      <c r="AL474">
        <v>-108.86029513299999</v>
      </c>
    </row>
    <row r="475" spans="9:38">
      <c r="I475" s="1">
        <v>39.034972916999997</v>
      </c>
      <c r="J475" s="1">
        <v>-109.124685806</v>
      </c>
      <c r="P475">
        <v>39.213527974000002</v>
      </c>
      <c r="Q475">
        <v>-108.901207082</v>
      </c>
      <c r="V475">
        <v>39.231083660000003</v>
      </c>
      <c r="W475">
        <v>-108.860400281</v>
      </c>
      <c r="AA475">
        <v>39.231698835000003</v>
      </c>
      <c r="AB475">
        <v>-108.858603303</v>
      </c>
      <c r="AF475">
        <v>39.231343049000003</v>
      </c>
      <c r="AG475">
        <v>-108.859755771</v>
      </c>
      <c r="AK475">
        <v>39.230774685999997</v>
      </c>
      <c r="AL475">
        <v>-108.860289446</v>
      </c>
    </row>
    <row r="476" spans="9:38">
      <c r="I476" s="1">
        <v>39.034409398000001</v>
      </c>
      <c r="J476" s="1">
        <v>-109.124441249</v>
      </c>
      <c r="P476">
        <v>39.213554225999999</v>
      </c>
      <c r="Q476">
        <v>-108.90118579</v>
      </c>
      <c r="V476">
        <v>39.231072126999997</v>
      </c>
      <c r="W476">
        <v>-108.86040018</v>
      </c>
      <c r="AA476">
        <v>39.231687448999999</v>
      </c>
      <c r="AB476">
        <v>-108.858603024</v>
      </c>
      <c r="AF476">
        <v>39.23137947</v>
      </c>
      <c r="AG476">
        <v>-108.85974072</v>
      </c>
      <c r="AK476">
        <v>39.230767823000001</v>
      </c>
      <c r="AL476">
        <v>-108.860282063</v>
      </c>
    </row>
    <row r="477" spans="9:38">
      <c r="I477" s="1">
        <v>39.033597530000002</v>
      </c>
      <c r="J477" s="1">
        <v>-109.124289745</v>
      </c>
      <c r="P477">
        <v>39.213586544000002</v>
      </c>
      <c r="Q477">
        <v>-108.901169044</v>
      </c>
      <c r="V477">
        <v>39.231060589999998</v>
      </c>
      <c r="W477">
        <v>-108.86040007699999</v>
      </c>
      <c r="AA477">
        <v>39.231676061999998</v>
      </c>
      <c r="AB477">
        <v>-108.858602745</v>
      </c>
      <c r="AF477">
        <v>39.231387562000002</v>
      </c>
      <c r="AG477">
        <v>-108.85973738</v>
      </c>
      <c r="AK477">
        <v>39.230764282999999</v>
      </c>
      <c r="AL477">
        <v>-108.860273581</v>
      </c>
    </row>
    <row r="478" spans="9:38">
      <c r="I478" s="1">
        <v>39.032806164999997</v>
      </c>
      <c r="J478" s="1">
        <v>-109.124096252</v>
      </c>
      <c r="P478">
        <v>39.213612783999999</v>
      </c>
      <c r="Q478">
        <v>-108.901147702</v>
      </c>
      <c r="V478">
        <v>39.231051669000003</v>
      </c>
      <c r="W478">
        <v>-108.86040225000001</v>
      </c>
      <c r="AA478">
        <v>39.231667991000002</v>
      </c>
      <c r="AB478">
        <v>-108.858605141</v>
      </c>
      <c r="AF478">
        <v>39.231397620999999</v>
      </c>
      <c r="AG478">
        <v>-108.859741877</v>
      </c>
      <c r="AK478">
        <v>39.230763605999996</v>
      </c>
      <c r="AL478">
        <v>-108.860261712</v>
      </c>
    </row>
    <row r="479" spans="9:38">
      <c r="I479" s="1">
        <v>39.032082541000001</v>
      </c>
      <c r="J479" s="1">
        <v>-109.123952782</v>
      </c>
      <c r="P479">
        <v>39.213645286999999</v>
      </c>
      <c r="Q479">
        <v>-108.901130413</v>
      </c>
      <c r="V479">
        <v>39.231047207000003</v>
      </c>
      <c r="W479">
        <v>-108.86040333699999</v>
      </c>
      <c r="AA479">
        <v>39.231653278000003</v>
      </c>
      <c r="AB479">
        <v>-108.858602186</v>
      </c>
      <c r="AF479">
        <v>39.231407032</v>
      </c>
      <c r="AG479">
        <v>-108.85974378100001</v>
      </c>
      <c r="AK479">
        <v>39.230761326</v>
      </c>
      <c r="AL479">
        <v>-108.86025035999999</v>
      </c>
    </row>
    <row r="480" spans="9:38">
      <c r="I480" s="1">
        <v>39.031493245999997</v>
      </c>
      <c r="J480" s="1">
        <v>-109.123931781</v>
      </c>
      <c r="P480">
        <v>39.213651351000003</v>
      </c>
      <c r="Q480">
        <v>-108.901134953</v>
      </c>
      <c r="V480">
        <v>39.231030762000003</v>
      </c>
      <c r="W480">
        <v>-108.86040144099999</v>
      </c>
      <c r="AA480">
        <v>39.231639186999999</v>
      </c>
      <c r="AB480">
        <v>-108.858602702</v>
      </c>
      <c r="AF480">
        <v>39.231416480999997</v>
      </c>
      <c r="AG480">
        <v>-108.85974575</v>
      </c>
      <c r="AK480">
        <v>39.230761166000001</v>
      </c>
      <c r="AL480">
        <v>-108.860240715</v>
      </c>
    </row>
    <row r="481" spans="9:38">
      <c r="I481" s="1">
        <v>39.030969137</v>
      </c>
      <c r="J481" s="1">
        <v>-109.12400501499999</v>
      </c>
      <c r="P481">
        <v>39.214183554000002</v>
      </c>
      <c r="Q481">
        <v>-108.901114709</v>
      </c>
      <c r="V481">
        <v>39.231015053</v>
      </c>
      <c r="W481">
        <v>-108.860405172</v>
      </c>
      <c r="AA481">
        <v>39.231631106999998</v>
      </c>
      <c r="AB481">
        <v>-108.85860509600001</v>
      </c>
      <c r="AF481">
        <v>39.231425921000003</v>
      </c>
      <c r="AG481">
        <v>-108.85974771799999</v>
      </c>
      <c r="AK481">
        <v>39.230764354000002</v>
      </c>
      <c r="AL481">
        <v>-108.86022991</v>
      </c>
    </row>
    <row r="482" spans="9:38">
      <c r="I482" s="1">
        <v>39.030188778000003</v>
      </c>
      <c r="J482" s="1">
        <v>-109.124060063</v>
      </c>
      <c r="P482">
        <v>39.214400337000001</v>
      </c>
      <c r="Q482">
        <v>-108.90117576</v>
      </c>
      <c r="V482">
        <v>39.231001575999997</v>
      </c>
      <c r="W482">
        <v>-108.860408374</v>
      </c>
      <c r="AA482">
        <v>39.231619705999996</v>
      </c>
      <c r="AB482">
        <v>-108.85860481500001</v>
      </c>
      <c r="AF482">
        <v>39.231435353000002</v>
      </c>
      <c r="AG482">
        <v>-108.859749681</v>
      </c>
      <c r="AK482">
        <v>39.230767985999996</v>
      </c>
      <c r="AL482">
        <v>-108.860221379</v>
      </c>
    </row>
    <row r="483" spans="9:38">
      <c r="I483" s="1">
        <v>39.029559773000003</v>
      </c>
      <c r="J483" s="1">
        <v>-109.12437020900001</v>
      </c>
      <c r="P483">
        <v>39.214666817000001</v>
      </c>
      <c r="Q483">
        <v>-108.90135924499999</v>
      </c>
      <c r="V483">
        <v>39.230989524000002</v>
      </c>
      <c r="W483">
        <v>-108.860405343</v>
      </c>
      <c r="AA483">
        <v>39.231614329000003</v>
      </c>
      <c r="AB483">
        <v>-108.858606415</v>
      </c>
      <c r="AF483">
        <v>39.231444119000003</v>
      </c>
      <c r="AG483">
        <v>-108.859749032</v>
      </c>
      <c r="AK483">
        <v>39.230771621000002</v>
      </c>
      <c r="AL483">
        <v>-108.860212844</v>
      </c>
    </row>
    <row r="484" spans="9:38">
      <c r="I484" s="1">
        <v>39.029103104999997</v>
      </c>
      <c r="J484" s="1">
        <v>-109.12477112800001</v>
      </c>
      <c r="P484">
        <v>39.214981418999997</v>
      </c>
      <c r="Q484">
        <v>-108.90157969000001</v>
      </c>
      <c r="V484">
        <v>39.230982828000002</v>
      </c>
      <c r="W484">
        <v>-108.860406986</v>
      </c>
      <c r="AA484">
        <v>39.231596750999998</v>
      </c>
      <c r="AB484">
        <v>-108.858618957</v>
      </c>
      <c r="AF484">
        <v>39.231453539999997</v>
      </c>
      <c r="AG484">
        <v>-108.859751011</v>
      </c>
      <c r="AK484">
        <v>39.230777385000003</v>
      </c>
      <c r="AL484">
        <v>-108.86020599299999</v>
      </c>
    </row>
    <row r="485" spans="9:38">
      <c r="I485" s="1">
        <v>39.028985661</v>
      </c>
      <c r="J485" s="1">
        <v>-109.12536464900001</v>
      </c>
      <c r="P485">
        <v>39.215073459999999</v>
      </c>
      <c r="Q485">
        <v>-108.901608223</v>
      </c>
      <c r="V485">
        <v>39.230969025</v>
      </c>
      <c r="W485">
        <v>-108.860407419</v>
      </c>
      <c r="AA485">
        <v>39.231589305999996</v>
      </c>
      <c r="AB485">
        <v>-108.858624827</v>
      </c>
      <c r="AF485">
        <v>39.231462954000001</v>
      </c>
      <c r="AG485">
        <v>-108.859752994</v>
      </c>
      <c r="AK485">
        <v>39.230782695999999</v>
      </c>
      <c r="AL485">
        <v>-108.86019686500001</v>
      </c>
    </row>
    <row r="486" spans="9:38">
      <c r="I486" s="1">
        <v>39.028725590000001</v>
      </c>
      <c r="J486" s="1">
        <v>-109.125950195</v>
      </c>
      <c r="P486">
        <v>39.215230918000003</v>
      </c>
      <c r="Q486">
        <v>-108.901655463</v>
      </c>
      <c r="V486">
        <v>39.230957875000001</v>
      </c>
      <c r="W486">
        <v>-108.86041016999999</v>
      </c>
      <c r="AA486">
        <v>39.231576486000002</v>
      </c>
      <c r="AB486">
        <v>-108.858632297</v>
      </c>
      <c r="AF486">
        <v>39.231472357000001</v>
      </c>
      <c r="AG486">
        <v>-108.859754974</v>
      </c>
      <c r="AK486">
        <v>39.230784665999998</v>
      </c>
      <c r="AL486">
        <v>-108.860188897</v>
      </c>
    </row>
    <row r="487" spans="9:38">
      <c r="I487" s="1">
        <v>39.028216919999998</v>
      </c>
      <c r="J487" s="1">
        <v>-109.126612009</v>
      </c>
      <c r="P487">
        <v>39.215354321</v>
      </c>
      <c r="Q487">
        <v>-108.901708011</v>
      </c>
      <c r="V487">
        <v>39.230948957999999</v>
      </c>
      <c r="W487">
        <v>-108.86041237400001</v>
      </c>
      <c r="AA487">
        <v>39.231563045000001</v>
      </c>
      <c r="AB487">
        <v>-108.858636296</v>
      </c>
      <c r="AF487">
        <v>39.231482458000002</v>
      </c>
      <c r="AG487">
        <v>-108.859750917</v>
      </c>
      <c r="AK487">
        <v>39.230789983999998</v>
      </c>
      <c r="AL487">
        <v>-108.860179757</v>
      </c>
    </row>
    <row r="488" spans="9:38">
      <c r="I488" s="1">
        <v>39.027722064000002</v>
      </c>
      <c r="J488" s="1">
        <v>-109.12714608500001</v>
      </c>
      <c r="P488">
        <v>39.215465715000001</v>
      </c>
      <c r="Q488">
        <v>-108.90180399099999</v>
      </c>
      <c r="V488">
        <v>39.230939618000001</v>
      </c>
      <c r="W488">
        <v>-108.860411713</v>
      </c>
      <c r="AA488">
        <v>39.231550433000002</v>
      </c>
      <c r="AB488">
        <v>-108.85862908199999</v>
      </c>
      <c r="AF488">
        <v>39.231490528999998</v>
      </c>
      <c r="AG488">
        <v>-108.859747666</v>
      </c>
      <c r="AK488">
        <v>39.230793630999997</v>
      </c>
      <c r="AL488">
        <v>-108.860171196</v>
      </c>
    </row>
    <row r="489" spans="9:38">
      <c r="I489" s="1">
        <v>39.027178778</v>
      </c>
      <c r="J489" s="1">
        <v>-109.127722476</v>
      </c>
      <c r="P489">
        <v>39.215729912</v>
      </c>
      <c r="Q489">
        <v>-108.90201711100001</v>
      </c>
      <c r="V489">
        <v>39.230928517000002</v>
      </c>
      <c r="W489">
        <v>-108.860414504</v>
      </c>
      <c r="AA489">
        <v>39.231541129999997</v>
      </c>
      <c r="AB489">
        <v>-108.858624539</v>
      </c>
      <c r="AF489">
        <v>39.231498594000001</v>
      </c>
      <c r="AG489">
        <v>-108.859744412</v>
      </c>
      <c r="AK489">
        <v>39.230799445999999</v>
      </c>
      <c r="AL489">
        <v>-108.86016428799999</v>
      </c>
    </row>
    <row r="490" spans="9:38">
      <c r="I490" s="1">
        <v>39.026566946000003</v>
      </c>
      <c r="J490" s="1">
        <v>-109.12834247799999</v>
      </c>
      <c r="P490">
        <v>39.215815995</v>
      </c>
      <c r="Q490">
        <v>-108.902093165</v>
      </c>
      <c r="V490">
        <v>39.230918443</v>
      </c>
      <c r="W490">
        <v>-108.86040818799999</v>
      </c>
      <c r="AA490">
        <v>39.231528527000002</v>
      </c>
      <c r="AB490">
        <v>-108.858617325</v>
      </c>
      <c r="AF490">
        <v>39.231505339999998</v>
      </c>
      <c r="AG490">
        <v>-108.859735926</v>
      </c>
      <c r="AK490">
        <v>39.230803227999999</v>
      </c>
      <c r="AL490">
        <v>-108.86015562</v>
      </c>
    </row>
    <row r="491" spans="9:38">
      <c r="I491" s="1">
        <v>39.025898095000002</v>
      </c>
      <c r="J491" s="1">
        <v>-109.129069863</v>
      </c>
      <c r="P491">
        <v>39.215844287000003</v>
      </c>
      <c r="Q491">
        <v>-108.902103251</v>
      </c>
      <c r="V491">
        <v>39.230912785000001</v>
      </c>
      <c r="W491">
        <v>-108.86040074100001</v>
      </c>
      <c r="AA491">
        <v>39.231516554000002</v>
      </c>
      <c r="AB491">
        <v>-108.85861358699999</v>
      </c>
      <c r="AF491">
        <v>39.231512737999999</v>
      </c>
      <c r="AG491">
        <v>-108.85973005699999</v>
      </c>
      <c r="AK491">
        <v>39.230808645000003</v>
      </c>
      <c r="AL491">
        <v>-108.860146394</v>
      </c>
    </row>
    <row r="492" spans="9:38">
      <c r="I492" s="1">
        <v>39.025454107000002</v>
      </c>
      <c r="J492" s="1">
        <v>-109.129502601</v>
      </c>
      <c r="P492">
        <v>39.215872138000002</v>
      </c>
      <c r="Q492">
        <v>-108.902113797</v>
      </c>
      <c r="V492">
        <v>39.230911110000001</v>
      </c>
      <c r="W492">
        <v>-108.86038929</v>
      </c>
      <c r="AA492">
        <v>39.231505200999997</v>
      </c>
      <c r="AB492">
        <v>-108.858613319</v>
      </c>
      <c r="AF492">
        <v>39.231520132999997</v>
      </c>
      <c r="AG492">
        <v>-108.85972418999999</v>
      </c>
      <c r="AK492">
        <v>39.230814043000002</v>
      </c>
      <c r="AL492">
        <v>-108.86013717900001</v>
      </c>
    </row>
    <row r="493" spans="9:38">
      <c r="I493" s="1">
        <v>39.025228460000001</v>
      </c>
      <c r="J493" s="1">
        <v>-109.130053934</v>
      </c>
      <c r="P493">
        <v>39.215899919000002</v>
      </c>
      <c r="Q493">
        <v>-108.902124407</v>
      </c>
      <c r="V493">
        <v>39.230911622999997</v>
      </c>
      <c r="W493">
        <v>-108.860377262</v>
      </c>
      <c r="AA493">
        <v>39.231492656999997</v>
      </c>
      <c r="AB493">
        <v>-108.858606123</v>
      </c>
      <c r="AF493">
        <v>39.231527522999997</v>
      </c>
      <c r="AG493">
        <v>-108.859718327</v>
      </c>
      <c r="AK493">
        <v>39.230819887000003</v>
      </c>
      <c r="AL493">
        <v>-108.860130239</v>
      </c>
    </row>
    <row r="494" spans="9:38">
      <c r="I494" s="1">
        <v>39.025081292000003</v>
      </c>
      <c r="J494" s="1">
        <v>-109.130687365</v>
      </c>
      <c r="P494">
        <v>39.215927694000001</v>
      </c>
      <c r="Q494">
        <v>-108.902135015</v>
      </c>
      <c r="V494">
        <v>39.230912134</v>
      </c>
      <c r="W494">
        <v>-108.860365235</v>
      </c>
      <c r="AA494">
        <v>39.231482775000003</v>
      </c>
      <c r="AB494">
        <v>-108.858598121</v>
      </c>
      <c r="AF494">
        <v>39.231534910000001</v>
      </c>
      <c r="AG494">
        <v>-108.85971246699999</v>
      </c>
      <c r="AK494">
        <v>39.230824108999997</v>
      </c>
      <c r="AL494">
        <v>-108.860123851</v>
      </c>
    </row>
    <row r="495" spans="9:38">
      <c r="I495" s="1">
        <v>39.024948147000003</v>
      </c>
      <c r="J495" s="1">
        <v>-109.13147089500001</v>
      </c>
      <c r="P495">
        <v>39.215959075000001</v>
      </c>
      <c r="Q495">
        <v>-108.90213781</v>
      </c>
      <c r="V495">
        <v>39.230910430000002</v>
      </c>
      <c r="W495">
        <v>-108.860353773</v>
      </c>
      <c r="AA495">
        <v>39.231475619999998</v>
      </c>
      <c r="AB495">
        <v>-108.858589333</v>
      </c>
      <c r="AF495">
        <v>39.231541643</v>
      </c>
      <c r="AG495">
        <v>-108.85970399599999</v>
      </c>
      <c r="AK495">
        <v>39.230830101999999</v>
      </c>
      <c r="AL495">
        <v>-108.860116807</v>
      </c>
    </row>
    <row r="496" spans="9:38">
      <c r="I496" s="1">
        <v>39.024846728</v>
      </c>
      <c r="J496" s="1">
        <v>-109.132406312</v>
      </c>
      <c r="P496">
        <v>39.215994058</v>
      </c>
      <c r="Q496">
        <v>-108.902132794</v>
      </c>
      <c r="V496">
        <v>39.230904346999999</v>
      </c>
      <c r="W496">
        <v>-108.860343469</v>
      </c>
      <c r="AA496">
        <v>39.231465223000001</v>
      </c>
      <c r="AB496">
        <v>-108.85857789400001</v>
      </c>
      <c r="AF496">
        <v>39.231548373000003</v>
      </c>
      <c r="AG496">
        <v>-108.859695528</v>
      </c>
      <c r="AK496">
        <v>39.230835657</v>
      </c>
      <c r="AL496">
        <v>-108.86010748</v>
      </c>
    </row>
    <row r="497" spans="9:38">
      <c r="I497" s="1">
        <v>39.024659929000002</v>
      </c>
      <c r="J497" s="1">
        <v>-109.133074768</v>
      </c>
      <c r="P497">
        <v>39.216022993000003</v>
      </c>
      <c r="Q497">
        <v>-108.90212317699999</v>
      </c>
      <c r="V497">
        <v>39.230903103999999</v>
      </c>
      <c r="W497">
        <v>-108.8603349</v>
      </c>
      <c r="AA497">
        <v>39.231455418000003</v>
      </c>
      <c r="AB497">
        <v>-108.858569919</v>
      </c>
      <c r="AF497">
        <v>39.231555100999998</v>
      </c>
      <c r="AG497">
        <v>-108.85968706200001</v>
      </c>
      <c r="AK497">
        <v>39.230839494000001</v>
      </c>
      <c r="AL497">
        <v>-108.860098779</v>
      </c>
    </row>
    <row r="498" spans="9:38">
      <c r="I498" s="1">
        <v>39.024502212000002</v>
      </c>
      <c r="J498" s="1">
        <v>-109.133545578</v>
      </c>
      <c r="P498">
        <v>39.216051810000003</v>
      </c>
      <c r="Q498">
        <v>-108.902113718</v>
      </c>
      <c r="V498">
        <v>39.230901447000001</v>
      </c>
      <c r="W498">
        <v>-108.86032347699999</v>
      </c>
      <c r="AA498">
        <v>39.231447709000001</v>
      </c>
      <c r="AB498">
        <v>-108.85855768899999</v>
      </c>
      <c r="AF498">
        <v>39.231559173000001</v>
      </c>
      <c r="AG498">
        <v>-108.85967676200001</v>
      </c>
      <c r="AK498">
        <v>39.230845475999999</v>
      </c>
      <c r="AL498">
        <v>-108.860091743</v>
      </c>
    </row>
    <row r="499" spans="9:38">
      <c r="I499" s="1">
        <v>39.024184259000002</v>
      </c>
      <c r="J499" s="1">
        <v>-109.134270926</v>
      </c>
      <c r="P499">
        <v>39.216078127999999</v>
      </c>
      <c r="Q499">
        <v>-108.902091951</v>
      </c>
      <c r="V499">
        <v>39.230899377999997</v>
      </c>
      <c r="W499">
        <v>-108.86030920100001</v>
      </c>
      <c r="AA499">
        <v>39.231440003000003</v>
      </c>
      <c r="AB499">
        <v>-108.85854546500001</v>
      </c>
      <c r="AF499">
        <v>39.231565893000003</v>
      </c>
      <c r="AG499">
        <v>-108.85966829100001</v>
      </c>
      <c r="AK499">
        <v>39.230849184999997</v>
      </c>
      <c r="AL499">
        <v>-108.860083125</v>
      </c>
    </row>
    <row r="500" spans="9:38">
      <c r="I500" s="1">
        <v>39.023808467000002</v>
      </c>
      <c r="J500" s="1">
        <v>-109.134990538</v>
      </c>
      <c r="P500">
        <v>39.216106910999997</v>
      </c>
      <c r="Q500">
        <v>-108.902082544</v>
      </c>
      <c r="V500">
        <v>39.230901238999998</v>
      </c>
      <c r="W500">
        <v>-108.860290885</v>
      </c>
      <c r="AA500">
        <v>39.231432204000001</v>
      </c>
      <c r="AB500">
        <v>-108.858533209</v>
      </c>
      <c r="AF500">
        <v>39.231570613999999</v>
      </c>
      <c r="AG500">
        <v>-108.85966062599999</v>
      </c>
      <c r="AK500">
        <v>39.230854546000003</v>
      </c>
      <c r="AL500">
        <v>-108.860073922</v>
      </c>
    </row>
    <row r="501" spans="9:38">
      <c r="I501" s="1">
        <v>39.023420981000001</v>
      </c>
      <c r="J501" s="1">
        <v>-109.135622748</v>
      </c>
      <c r="P501">
        <v>39.216135743000002</v>
      </c>
      <c r="Q501">
        <v>-108.902073062</v>
      </c>
      <c r="V501">
        <v>39.230899104999999</v>
      </c>
      <c r="W501">
        <v>-108.860276558</v>
      </c>
      <c r="AA501">
        <v>39.231424930000003</v>
      </c>
      <c r="AB501">
        <v>-108.85852439</v>
      </c>
      <c r="AF501">
        <v>39.231576689999997</v>
      </c>
      <c r="AG501">
        <v>-108.859649533</v>
      </c>
      <c r="AK501">
        <v>39.230860368000002</v>
      </c>
      <c r="AL501">
        <v>-108.86006697800001</v>
      </c>
    </row>
    <row r="502" spans="9:38">
      <c r="I502" s="1">
        <v>39.023027226000004</v>
      </c>
      <c r="J502" s="1">
        <v>-109.135990044</v>
      </c>
      <c r="P502">
        <v>39.216168140000001</v>
      </c>
      <c r="Q502">
        <v>-108.90205583300001</v>
      </c>
      <c r="V502">
        <v>39.230899178000001</v>
      </c>
      <c r="W502">
        <v>-108.860261662</v>
      </c>
      <c r="AA502">
        <v>39.231414323999999</v>
      </c>
      <c r="AB502">
        <v>-108.85851289</v>
      </c>
      <c r="AF502">
        <v>39.23158076</v>
      </c>
      <c r="AG502">
        <v>-108.85963931800001</v>
      </c>
      <c r="AK502">
        <v>39.230865737000002</v>
      </c>
      <c r="AL502">
        <v>-108.86005776</v>
      </c>
    </row>
    <row r="503" spans="9:38">
      <c r="I503" s="1">
        <v>39.022616460999998</v>
      </c>
      <c r="J503" s="1">
        <v>-109.136472004</v>
      </c>
      <c r="P503">
        <v>39.216196969999999</v>
      </c>
      <c r="Q503">
        <v>-108.90204635000001</v>
      </c>
      <c r="V503">
        <v>39.230898822</v>
      </c>
      <c r="W503">
        <v>-108.8602439</v>
      </c>
      <c r="AA503">
        <v>39.231406403000001</v>
      </c>
      <c r="AB503">
        <v>-108.858500592</v>
      </c>
      <c r="AF503">
        <v>39.231582826999997</v>
      </c>
      <c r="AG503">
        <v>-108.85962986200001</v>
      </c>
      <c r="AK503">
        <v>39.230869425000002</v>
      </c>
      <c r="AL503">
        <v>-108.86004914199999</v>
      </c>
    </row>
    <row r="504" spans="9:38">
      <c r="I504" s="1">
        <v>39.022084155000002</v>
      </c>
      <c r="J504" s="1">
        <v>-109.137236215</v>
      </c>
      <c r="P504">
        <v>39.216217276000002</v>
      </c>
      <c r="Q504">
        <v>-108.902019952</v>
      </c>
      <c r="V504">
        <v>39.230897556000002</v>
      </c>
      <c r="W504">
        <v>-108.86023532199999</v>
      </c>
      <c r="AA504">
        <v>39.231401312000003</v>
      </c>
      <c r="AB504">
        <v>-108.858487551</v>
      </c>
      <c r="AF504">
        <v>39.231588897000002</v>
      </c>
      <c r="AG504">
        <v>-108.85961891300001</v>
      </c>
      <c r="AK504">
        <v>39.230873113999998</v>
      </c>
      <c r="AL504">
        <v>-108.86004051899999</v>
      </c>
    </row>
    <row r="505" spans="9:38">
      <c r="I505" s="1">
        <v>39.021765629999997</v>
      </c>
      <c r="J505" s="1">
        <v>-109.138389981</v>
      </c>
      <c r="P505">
        <v>39.216235081000001</v>
      </c>
      <c r="Q505">
        <v>-108.90198126600001</v>
      </c>
      <c r="V505">
        <v>39.230942202000001</v>
      </c>
      <c r="W505">
        <v>-108.86011731000001</v>
      </c>
      <c r="AA505">
        <v>39.231393681</v>
      </c>
      <c r="AB505">
        <v>-108.858475371</v>
      </c>
      <c r="AF505">
        <v>39.231594962000003</v>
      </c>
      <c r="AG505">
        <v>-108.859607973</v>
      </c>
      <c r="AK505">
        <v>39.230878951999998</v>
      </c>
      <c r="AL505">
        <v>-108.86003354899999</v>
      </c>
    </row>
    <row r="506" spans="9:38">
      <c r="I506" s="1">
        <v>39.021483369999999</v>
      </c>
      <c r="J506" s="1">
        <v>-109.14076318799999</v>
      </c>
      <c r="P506">
        <v>39.216255421</v>
      </c>
      <c r="Q506">
        <v>-108.901954804</v>
      </c>
      <c r="V506">
        <v>39.230948011000002</v>
      </c>
      <c r="W506">
        <v>-108.86010992200001</v>
      </c>
      <c r="AA506">
        <v>39.231386055999998</v>
      </c>
      <c r="AB506">
        <v>-108.858463198</v>
      </c>
      <c r="AF506">
        <v>39.231597028000003</v>
      </c>
      <c r="AG506">
        <v>-108.859598522</v>
      </c>
      <c r="AK506">
        <v>39.230883104999997</v>
      </c>
      <c r="AL506">
        <v>-108.860027182</v>
      </c>
    </row>
    <row r="507" spans="9:38">
      <c r="I507" s="1">
        <v>39.021280814000001</v>
      </c>
      <c r="J507" s="1">
        <v>-109.14184476600001</v>
      </c>
      <c r="P507">
        <v>39.216269748999999</v>
      </c>
      <c r="Q507">
        <v>-108.90192371099999</v>
      </c>
      <c r="V507">
        <v>39.230952985999998</v>
      </c>
      <c r="W507">
        <v>-108.860096841</v>
      </c>
      <c r="AA507">
        <v>39.231378434</v>
      </c>
      <c r="AB507">
        <v>-108.85845103600001</v>
      </c>
      <c r="AF507">
        <v>39.231600448999998</v>
      </c>
      <c r="AG507">
        <v>-108.85958567199999</v>
      </c>
      <c r="AK507">
        <v>39.230890334999998</v>
      </c>
      <c r="AL507">
        <v>-108.86002700100001</v>
      </c>
    </row>
    <row r="508" spans="9:38">
      <c r="I508" s="1">
        <v>39.020959972999997</v>
      </c>
      <c r="J508" s="1">
        <v>-109.142877754</v>
      </c>
      <c r="P508">
        <v>39.216290102999999</v>
      </c>
      <c r="Q508">
        <v>-108.901897236</v>
      </c>
      <c r="V508">
        <v>39.230961006999998</v>
      </c>
      <c r="W508">
        <v>-108.860088886</v>
      </c>
      <c r="AA508">
        <v>39.231373404000003</v>
      </c>
      <c r="AB508">
        <v>-108.858438034</v>
      </c>
      <c r="AF508">
        <v>39.231602516999999</v>
      </c>
      <c r="AG508">
        <v>-108.859576218</v>
      </c>
      <c r="AK508">
        <v>39.230896264999998</v>
      </c>
      <c r="AL508">
        <v>-108.860019976</v>
      </c>
    </row>
    <row r="509" spans="9:38">
      <c r="I509" s="1">
        <v>39.020452161000001</v>
      </c>
      <c r="J509" s="1">
        <v>-109.14393403</v>
      </c>
      <c r="P509">
        <v>39.216314027999999</v>
      </c>
      <c r="Q509">
        <v>-108.901863007</v>
      </c>
      <c r="V509">
        <v>39.230969025999997</v>
      </c>
      <c r="W509">
        <v>-108.860080931</v>
      </c>
      <c r="AA509">
        <v>39.231363162000001</v>
      </c>
      <c r="AB509">
        <v>-108.858426705</v>
      </c>
      <c r="AF509">
        <v>39.231602586999998</v>
      </c>
      <c r="AG509">
        <v>-108.859567497</v>
      </c>
      <c r="AK509">
        <v>39.230902167000004</v>
      </c>
      <c r="AL509">
        <v>-108.860012962</v>
      </c>
    </row>
    <row r="510" spans="9:38">
      <c r="I510" s="1">
        <v>39.019860536000003</v>
      </c>
      <c r="J510" s="1">
        <v>-109.14479346</v>
      </c>
      <c r="P510">
        <v>39.216334375999999</v>
      </c>
      <c r="Q510">
        <v>-108.901836542</v>
      </c>
      <c r="V510">
        <v>39.230977463999999</v>
      </c>
      <c r="W510">
        <v>-108.860075823</v>
      </c>
      <c r="AA510">
        <v>39.231357953</v>
      </c>
      <c r="AB510">
        <v>-108.85841046900001</v>
      </c>
      <c r="AF510">
        <v>39.231599439</v>
      </c>
      <c r="AG510">
        <v>-108.859545449</v>
      </c>
      <c r="AK510">
        <v>39.230907600000002</v>
      </c>
      <c r="AL510">
        <v>-108.860003679</v>
      </c>
    </row>
    <row r="511" spans="9:38">
      <c r="I511" s="1">
        <v>39.019373749000003</v>
      </c>
      <c r="J511" s="1">
        <v>-109.145014176</v>
      </c>
      <c r="P511">
        <v>39.216354723000002</v>
      </c>
      <c r="Q511">
        <v>-108.901810079</v>
      </c>
      <c r="V511">
        <v>39.230985486999998</v>
      </c>
      <c r="W511">
        <v>-108.86006787300001</v>
      </c>
      <c r="AA511">
        <v>39.231350935999998</v>
      </c>
      <c r="AB511">
        <v>-108.858398634</v>
      </c>
      <c r="AF511">
        <v>39.231598861999998</v>
      </c>
      <c r="AG511">
        <v>-108.859534057</v>
      </c>
      <c r="AK511">
        <v>39.230911323999997</v>
      </c>
      <c r="AL511">
        <v>-108.859995015</v>
      </c>
    </row>
    <row r="512" spans="9:38">
      <c r="I512" s="1">
        <v>39.018747910999998</v>
      </c>
      <c r="J512" s="1">
        <v>-109.145031562</v>
      </c>
      <c r="P512">
        <v>39.216375079000002</v>
      </c>
      <c r="Q512">
        <v>-108.901783603</v>
      </c>
      <c r="V512">
        <v>39.230994348000003</v>
      </c>
      <c r="W512">
        <v>-108.86006561799999</v>
      </c>
      <c r="AA512">
        <v>39.231346451</v>
      </c>
      <c r="AB512">
        <v>-108.85838595</v>
      </c>
      <c r="AF512">
        <v>39.231595636999998</v>
      </c>
      <c r="AG512">
        <v>-108.85952071200001</v>
      </c>
      <c r="AK512">
        <v>39.230915048</v>
      </c>
      <c r="AL512">
        <v>-108.85998634800001</v>
      </c>
    </row>
    <row r="513" spans="9:38">
      <c r="I513" s="1">
        <v>39.018044826999997</v>
      </c>
      <c r="J513" s="1">
        <v>-109.145006706</v>
      </c>
      <c r="P513">
        <v>39.216401498000003</v>
      </c>
      <c r="Q513">
        <v>-108.901761675</v>
      </c>
      <c r="V513">
        <v>39.231003633</v>
      </c>
      <c r="W513">
        <v>-108.860066217</v>
      </c>
      <c r="AA513">
        <v>39.231347044000003</v>
      </c>
      <c r="AB513">
        <v>-108.858371554</v>
      </c>
      <c r="AF513">
        <v>39.231591047000002</v>
      </c>
      <c r="AG513">
        <v>-108.859510747</v>
      </c>
      <c r="AK513">
        <v>39.230918772999999</v>
      </c>
      <c r="AL513">
        <v>-108.859977679</v>
      </c>
    </row>
    <row r="514" spans="9:38">
      <c r="I514" s="1">
        <v>39.017278128999997</v>
      </c>
      <c r="J514" s="1">
        <v>-109.144946698</v>
      </c>
      <c r="P514">
        <v>39.216433946999999</v>
      </c>
      <c r="Q514">
        <v>-108.90174435599999</v>
      </c>
      <c r="V514">
        <v>39.231013365000003</v>
      </c>
      <c r="W514">
        <v>-108.860069716</v>
      </c>
      <c r="AA514">
        <v>39.231350274999997</v>
      </c>
      <c r="AB514">
        <v>-108.85835636100001</v>
      </c>
      <c r="AF514">
        <v>39.231587808999997</v>
      </c>
      <c r="AG514">
        <v>-108.859497441</v>
      </c>
      <c r="AK514">
        <v>39.230924688000002</v>
      </c>
      <c r="AL514">
        <v>-108.859970641</v>
      </c>
    </row>
    <row r="515" spans="9:38">
      <c r="I515" s="1">
        <v>39.016403574999998</v>
      </c>
      <c r="J515" s="1">
        <v>-109.14486402199999</v>
      </c>
      <c r="P515">
        <v>39.216456766</v>
      </c>
      <c r="Q515">
        <v>-108.90173022899999</v>
      </c>
      <c r="V515">
        <v>39.231022670000002</v>
      </c>
      <c r="W515">
        <v>-108.86007035199999</v>
      </c>
      <c r="AA515">
        <v>39.231356028</v>
      </c>
      <c r="AB515">
        <v>-108.858340302</v>
      </c>
      <c r="AF515">
        <v>39.231584564999999</v>
      </c>
      <c r="AG515">
        <v>-108.859484206</v>
      </c>
      <c r="AK515">
        <v>39.230931081999998</v>
      </c>
      <c r="AL515">
        <v>-108.85996586100001</v>
      </c>
    </row>
    <row r="516" spans="9:38">
      <c r="I516" s="1">
        <v>39.015676476000003</v>
      </c>
      <c r="J516" s="1">
        <v>-109.145498403</v>
      </c>
      <c r="P516">
        <v>39.216474623000003</v>
      </c>
      <c r="Q516">
        <v>-108.90169146300001</v>
      </c>
      <c r="V516">
        <v>39.231031551000001</v>
      </c>
      <c r="W516">
        <v>-108.860068125</v>
      </c>
      <c r="AA516">
        <v>39.231359251999997</v>
      </c>
      <c r="AB516">
        <v>-108.858325136</v>
      </c>
      <c r="AF516">
        <v>39.231579955000001</v>
      </c>
      <c r="AG516">
        <v>-108.859474275</v>
      </c>
      <c r="AK516">
        <v>39.230937531000002</v>
      </c>
      <c r="AL516">
        <v>-108.859961063</v>
      </c>
    </row>
    <row r="517" spans="9:38">
      <c r="I517" s="1">
        <v>39.014905269000003</v>
      </c>
      <c r="J517" s="1">
        <v>-109.146841603</v>
      </c>
      <c r="P517">
        <v>39.216494996000002</v>
      </c>
      <c r="Q517">
        <v>-108.901664956</v>
      </c>
      <c r="V517">
        <v>39.231040864000001</v>
      </c>
      <c r="W517">
        <v>-108.86006877600001</v>
      </c>
      <c r="AA517">
        <v>39.231365467000003</v>
      </c>
      <c r="AB517">
        <v>-108.858312451</v>
      </c>
      <c r="AF517">
        <v>39.231573324000003</v>
      </c>
      <c r="AG517">
        <v>-108.859465129</v>
      </c>
      <c r="AK517">
        <v>39.230944487000002</v>
      </c>
      <c r="AL517">
        <v>-108.859958519</v>
      </c>
    </row>
    <row r="518" spans="9:38">
      <c r="I518" s="1">
        <v>39.014630765</v>
      </c>
      <c r="J518" s="1">
        <v>-109.14731906</v>
      </c>
      <c r="P518">
        <v>39.216509295000002</v>
      </c>
      <c r="Q518">
        <v>-108.90163391999999</v>
      </c>
      <c r="V518">
        <v>39.231050605999997</v>
      </c>
      <c r="W518">
        <v>-108.860072293</v>
      </c>
      <c r="AA518">
        <v>39.231371692000003</v>
      </c>
      <c r="AB518">
        <v>-108.858299777</v>
      </c>
      <c r="AF518">
        <v>39.231564665000001</v>
      </c>
      <c r="AG518">
        <v>-108.85945683</v>
      </c>
      <c r="AK518">
        <v>39.230950188000001</v>
      </c>
      <c r="AL518">
        <v>-108.859958873</v>
      </c>
    </row>
    <row r="519" spans="9:38">
      <c r="I519" s="1">
        <v>39.014076643999999</v>
      </c>
      <c r="J519" s="1">
        <v>-109.147784376</v>
      </c>
      <c r="P519">
        <v>39.216527176</v>
      </c>
      <c r="Q519">
        <v>-108.901595105</v>
      </c>
      <c r="V519">
        <v>39.231059919000003</v>
      </c>
      <c r="W519">
        <v>-108.860072945</v>
      </c>
      <c r="AA519">
        <v>39.231378010999997</v>
      </c>
      <c r="AB519">
        <v>-108.85828716899999</v>
      </c>
      <c r="AF519">
        <v>39.231558669000002</v>
      </c>
      <c r="AG519">
        <v>-108.859450412</v>
      </c>
      <c r="AK519">
        <v>39.230961139999998</v>
      </c>
      <c r="AL519">
        <v>-108.85995731</v>
      </c>
    </row>
    <row r="520" spans="9:38">
      <c r="I520" s="1">
        <v>39.013380022</v>
      </c>
      <c r="J520" s="1">
        <v>-109.147826184</v>
      </c>
      <c r="P520">
        <v>39.216545089999997</v>
      </c>
      <c r="Q520">
        <v>-108.90155623299999</v>
      </c>
      <c r="V520">
        <v>39.231069650999999</v>
      </c>
      <c r="W520">
        <v>-108.86007644199999</v>
      </c>
      <c r="AA520">
        <v>39.231387841999997</v>
      </c>
      <c r="AB520">
        <v>-108.858280393</v>
      </c>
      <c r="AF520">
        <v>39.231549985000001</v>
      </c>
      <c r="AG520">
        <v>-108.85944200599999</v>
      </c>
      <c r="AK520">
        <v>39.230967342</v>
      </c>
      <c r="AL520">
        <v>-108.859959925</v>
      </c>
    </row>
    <row r="521" spans="9:38">
      <c r="I521" s="1">
        <v>39.012621785999997</v>
      </c>
      <c r="J521" s="1">
        <v>-109.147815545</v>
      </c>
      <c r="P521">
        <v>39.216559420999999</v>
      </c>
      <c r="Q521">
        <v>-108.901525136</v>
      </c>
      <c r="V521">
        <v>39.231078955999998</v>
      </c>
      <c r="W521">
        <v>-108.860077069</v>
      </c>
      <c r="AA521">
        <v>39.231397264999998</v>
      </c>
      <c r="AB521">
        <v>-108.858270311</v>
      </c>
      <c r="AF521">
        <v>39.231543967</v>
      </c>
      <c r="AG521">
        <v>-108.85943548100001</v>
      </c>
      <c r="AK521">
        <v>39.230974813000003</v>
      </c>
      <c r="AL521">
        <v>-108.859959636</v>
      </c>
    </row>
    <row r="522" spans="9:38">
      <c r="I522" s="1">
        <v>39.012284153000003</v>
      </c>
      <c r="J522" s="1">
        <v>-109.14767553900001</v>
      </c>
      <c r="P522">
        <v>39.216585797999997</v>
      </c>
      <c r="Q522">
        <v>-108.901503283</v>
      </c>
      <c r="V522">
        <v>39.231088696999997</v>
      </c>
      <c r="W522">
        <v>-108.86008058100001</v>
      </c>
      <c r="AA522">
        <v>39.231407105999999</v>
      </c>
      <c r="AB522">
        <v>-108.85826352700001</v>
      </c>
      <c r="AF522">
        <v>39.231535911000002</v>
      </c>
      <c r="AG522">
        <v>-108.859429671</v>
      </c>
      <c r="AK522">
        <v>39.230984049</v>
      </c>
      <c r="AL522">
        <v>-108.859958705</v>
      </c>
    </row>
    <row r="523" spans="9:38">
      <c r="I523" s="1">
        <v>39.012088304999999</v>
      </c>
      <c r="J523" s="1">
        <v>-109.147238874</v>
      </c>
      <c r="P523">
        <v>39.216612179999998</v>
      </c>
      <c r="Q523">
        <v>-108.90148142</v>
      </c>
      <c r="V523">
        <v>39.231102878000002</v>
      </c>
      <c r="W523">
        <v>-108.860082979</v>
      </c>
      <c r="AA523">
        <v>39.231416543000002</v>
      </c>
      <c r="AB523">
        <v>-108.858253447</v>
      </c>
      <c r="AF523">
        <v>39.231527864999997</v>
      </c>
      <c r="AG523">
        <v>-108.859424155</v>
      </c>
      <c r="AK523">
        <v>39.230990269999999</v>
      </c>
      <c r="AL523">
        <v>-108.859961316</v>
      </c>
    </row>
    <row r="524" spans="9:38">
      <c r="I524" s="1">
        <v>39.011958821</v>
      </c>
      <c r="J524" s="1">
        <v>-109.146635395</v>
      </c>
      <c r="P524">
        <v>39.216632535000002</v>
      </c>
      <c r="Q524">
        <v>-108.90145493999999</v>
      </c>
      <c r="V524">
        <v>39.231116026000002</v>
      </c>
      <c r="W524">
        <v>-108.860124449</v>
      </c>
      <c r="AA524">
        <v>39.231426429000003</v>
      </c>
      <c r="AB524">
        <v>-108.858246682</v>
      </c>
      <c r="AF524">
        <v>39.231525183999999</v>
      </c>
      <c r="AG524">
        <v>-108.859422346</v>
      </c>
      <c r="AK524">
        <v>39.230999513</v>
      </c>
      <c r="AL524">
        <v>-108.859960384</v>
      </c>
    </row>
    <row r="525" spans="9:38">
      <c r="I525" s="1">
        <v>39.011866328000004</v>
      </c>
      <c r="J525" s="1">
        <v>-109.145930386</v>
      </c>
      <c r="P525">
        <v>39.216656467999996</v>
      </c>
      <c r="Q525">
        <v>-108.901420696</v>
      </c>
      <c r="V525">
        <v>39.231124917000002</v>
      </c>
      <c r="W525">
        <v>-108.860122256</v>
      </c>
      <c r="AA525">
        <v>39.231435457000003</v>
      </c>
      <c r="AB525">
        <v>-108.858233322</v>
      </c>
      <c r="AF525">
        <v>39.231481844000001</v>
      </c>
      <c r="AG525">
        <v>-108.859379588</v>
      </c>
      <c r="AK525">
        <v>39.231009241999999</v>
      </c>
      <c r="AL525">
        <v>-108.859961717</v>
      </c>
    </row>
    <row r="526" spans="9:38">
      <c r="I526" s="1">
        <v>39.011702769999999</v>
      </c>
      <c r="J526" s="1">
        <v>-109.145357246</v>
      </c>
      <c r="P526">
        <v>39.216674372999996</v>
      </c>
      <c r="Q526">
        <v>-108.901381841</v>
      </c>
      <c r="V526">
        <v>39.231134228000002</v>
      </c>
      <c r="W526">
        <v>-108.860122905</v>
      </c>
      <c r="AA526">
        <v>39.231442332999997</v>
      </c>
      <c r="AB526">
        <v>-108.85822413</v>
      </c>
      <c r="AF526">
        <v>39.231462645999997</v>
      </c>
      <c r="AG526">
        <v>-108.85933852799999</v>
      </c>
      <c r="AK526">
        <v>39.231015470000003</v>
      </c>
      <c r="AL526">
        <v>-108.85996433</v>
      </c>
    </row>
    <row r="527" spans="9:38">
      <c r="I527" s="1">
        <v>39.011486671999997</v>
      </c>
      <c r="J527" s="1">
        <v>-109.144835912</v>
      </c>
      <c r="P527">
        <v>39.216694728999997</v>
      </c>
      <c r="Q527">
        <v>-108.901355358</v>
      </c>
      <c r="V527">
        <v>39.231141321999999</v>
      </c>
      <c r="W527">
        <v>-108.860124115</v>
      </c>
      <c r="AA527">
        <v>39.231451788000001</v>
      </c>
      <c r="AB527">
        <v>-108.85821407</v>
      </c>
      <c r="AF527">
        <v>39.231456135000002</v>
      </c>
      <c r="AG527">
        <v>-108.859312403</v>
      </c>
      <c r="AK527">
        <v>39.231021212000002</v>
      </c>
      <c r="AL527">
        <v>-108.859964678</v>
      </c>
    </row>
    <row r="528" spans="9:38">
      <c r="I528" s="1">
        <v>39.011256795999998</v>
      </c>
      <c r="J528" s="1">
        <v>-109.14448625</v>
      </c>
      <c r="P528">
        <v>39.216721108999998</v>
      </c>
      <c r="Q528">
        <v>-108.901333495</v>
      </c>
      <c r="V528">
        <v>39.231155076</v>
      </c>
      <c r="W528">
        <v>-108.860123668</v>
      </c>
      <c r="AA528">
        <v>39.231461682000003</v>
      </c>
      <c r="AB528">
        <v>-108.858207295</v>
      </c>
      <c r="AF528">
        <v>39.231453102000003</v>
      </c>
      <c r="AG528">
        <v>-108.85927331800001</v>
      </c>
      <c r="AK528">
        <v>39.231035421000001</v>
      </c>
      <c r="AL528">
        <v>-108.859969273</v>
      </c>
    </row>
    <row r="529" spans="9:38">
      <c r="I529" s="1">
        <v>39.010933000000001</v>
      </c>
      <c r="J529" s="1">
        <v>-109.144080094</v>
      </c>
      <c r="P529">
        <v>39.216735438999997</v>
      </c>
      <c r="Q529">
        <v>-108.90130239699999</v>
      </c>
      <c r="V529">
        <v>39.231166608000002</v>
      </c>
      <c r="W529">
        <v>-108.86012375599999</v>
      </c>
      <c r="AA529">
        <v>39.231471139</v>
      </c>
      <c r="AB529">
        <v>-108.85819723199999</v>
      </c>
      <c r="AF529">
        <v>39.231452525000002</v>
      </c>
      <c r="AG529">
        <v>-108.859262035</v>
      </c>
      <c r="AK529">
        <v>39.231037661000002</v>
      </c>
      <c r="AL529">
        <v>-108.859970901</v>
      </c>
    </row>
    <row r="530" spans="9:38">
      <c r="I530" s="1">
        <v>39.010134368999999</v>
      </c>
      <c r="J530" s="1">
        <v>-109.143036794</v>
      </c>
      <c r="P530">
        <v>39.216753351000001</v>
      </c>
      <c r="Q530">
        <v>-108.901263527</v>
      </c>
      <c r="V530">
        <v>39.231177705</v>
      </c>
      <c r="W530">
        <v>-108.86012096499999</v>
      </c>
      <c r="AA530">
        <v>39.231481041999999</v>
      </c>
      <c r="AB530">
        <v>-108.858190451</v>
      </c>
      <c r="AF530">
        <v>39.231453981999998</v>
      </c>
      <c r="AG530">
        <v>-108.85924992</v>
      </c>
      <c r="AK530">
        <v>39.231049851999998</v>
      </c>
      <c r="AL530">
        <v>-108.859983586</v>
      </c>
    </row>
    <row r="531" spans="9:38">
      <c r="I531" s="1">
        <v>39.009456159000003</v>
      </c>
      <c r="J531" s="1">
        <v>-109.1421378</v>
      </c>
      <c r="P531">
        <v>39.216761654000003</v>
      </c>
      <c r="Q531">
        <v>-108.90122781700001</v>
      </c>
      <c r="V531">
        <v>39.231188803999999</v>
      </c>
      <c r="W531">
        <v>-108.86011817399999</v>
      </c>
      <c r="AA531">
        <v>39.231490536000003</v>
      </c>
      <c r="AB531">
        <v>-108.85818041900001</v>
      </c>
      <c r="AF531">
        <v>39.231450735000003</v>
      </c>
      <c r="AG531">
        <v>-108.859236881</v>
      </c>
      <c r="AK531">
        <v>39.231050342000003</v>
      </c>
      <c r="AL531">
        <v>-108.85998585599999</v>
      </c>
    </row>
    <row r="532" spans="9:38">
      <c r="I532" s="1">
        <v>39.009148252999999</v>
      </c>
      <c r="J532" s="1">
        <v>-109.14152871500001</v>
      </c>
      <c r="P532">
        <v>39.216773547000003</v>
      </c>
      <c r="Q532">
        <v>-108.90118431499999</v>
      </c>
      <c r="V532">
        <v>39.231199902999997</v>
      </c>
      <c r="W532">
        <v>-108.86011538299999</v>
      </c>
      <c r="AA532">
        <v>39.231499958000001</v>
      </c>
      <c r="AB532">
        <v>-108.858170332</v>
      </c>
      <c r="AF532">
        <v>39.231446105000003</v>
      </c>
      <c r="AG532">
        <v>-108.859227284</v>
      </c>
      <c r="AK532">
        <v>39.231063261999999</v>
      </c>
      <c r="AL532">
        <v>-108.860010546</v>
      </c>
    </row>
    <row r="533" spans="9:38">
      <c r="I533" s="1">
        <v>39.008913356000001</v>
      </c>
      <c r="J533" s="1">
        <v>-109.14066522</v>
      </c>
      <c r="P533">
        <v>39.216791456999999</v>
      </c>
      <c r="Q533">
        <v>-108.901145449</v>
      </c>
      <c r="V533">
        <v>39.231211002000002</v>
      </c>
      <c r="W533">
        <v>-108.86011259199999</v>
      </c>
      <c r="AA533">
        <v>39.231508929999997</v>
      </c>
      <c r="AB533">
        <v>-108.85815695700001</v>
      </c>
      <c r="AF533">
        <v>39.231443507000002</v>
      </c>
      <c r="AG533">
        <v>-108.85921685300001</v>
      </c>
      <c r="AK533">
        <v>39.231063757999998</v>
      </c>
      <c r="AL533">
        <v>-108.860012813</v>
      </c>
    </row>
    <row r="534" spans="9:38">
      <c r="I534" s="1">
        <v>39.008734799999999</v>
      </c>
      <c r="J534" s="1">
        <v>-109.140129602</v>
      </c>
      <c r="P534">
        <v>39.216809364</v>
      </c>
      <c r="Q534">
        <v>-108.901106587</v>
      </c>
      <c r="V534">
        <v>39.231222528000004</v>
      </c>
      <c r="W534">
        <v>-108.860112656</v>
      </c>
      <c r="AA534">
        <v>39.231518803999997</v>
      </c>
      <c r="AB534">
        <v>-108.858150102</v>
      </c>
      <c r="AF534">
        <v>39.231438885000003</v>
      </c>
      <c r="AG534">
        <v>-108.85920726400001</v>
      </c>
      <c r="AK534">
        <v>39.231076999000003</v>
      </c>
      <c r="AL534">
        <v>-108.860030018</v>
      </c>
    </row>
    <row r="535" spans="9:38">
      <c r="I535" s="1">
        <v>39.008299882000003</v>
      </c>
      <c r="J535" s="1">
        <v>-109.13970325</v>
      </c>
      <c r="P535">
        <v>39.216829707000002</v>
      </c>
      <c r="Q535">
        <v>-108.901080127</v>
      </c>
      <c r="V535">
        <v>39.231232267999999</v>
      </c>
      <c r="W535">
        <v>-108.86011615699999</v>
      </c>
      <c r="AA535">
        <v>39.231528247999996</v>
      </c>
      <c r="AB535">
        <v>-108.858140019</v>
      </c>
      <c r="AF535">
        <v>39.231436293000002</v>
      </c>
      <c r="AG535">
        <v>-108.859196844</v>
      </c>
      <c r="AK535">
        <v>39.231079250999997</v>
      </c>
      <c r="AL535">
        <v>-108.86003164500001</v>
      </c>
    </row>
    <row r="536" spans="9:38">
      <c r="I536" s="1">
        <v>39.007949142000001</v>
      </c>
      <c r="J536" s="1">
        <v>-109.13938695</v>
      </c>
      <c r="P536">
        <v>39.216847610000002</v>
      </c>
      <c r="Q536">
        <v>-108.901041273</v>
      </c>
      <c r="V536">
        <v>39.231242008000002</v>
      </c>
      <c r="W536">
        <v>-108.860119658</v>
      </c>
      <c r="AA536">
        <v>39.231537693</v>
      </c>
      <c r="AB536">
        <v>-108.85812993499999</v>
      </c>
      <c r="AF536">
        <v>39.231433694000003</v>
      </c>
      <c r="AG536">
        <v>-108.859186416</v>
      </c>
      <c r="AK536">
        <v>39.231085243000003</v>
      </c>
      <c r="AL536">
        <v>-108.86004170299999</v>
      </c>
    </row>
    <row r="537" spans="9:38">
      <c r="I537" s="1">
        <v>39.007599231</v>
      </c>
      <c r="J537" s="1">
        <v>-109.139083716</v>
      </c>
      <c r="P537">
        <v>39.216867950999998</v>
      </c>
      <c r="Q537">
        <v>-108.90101481400001</v>
      </c>
      <c r="V537">
        <v>39.231251751000002</v>
      </c>
      <c r="W537">
        <v>-108.86012315799999</v>
      </c>
      <c r="AA537">
        <v>39.231547137</v>
      </c>
      <c r="AB537">
        <v>-108.858119852</v>
      </c>
      <c r="AF537">
        <v>39.231429058000003</v>
      </c>
      <c r="AG537">
        <v>-108.85917681399999</v>
      </c>
      <c r="AK537">
        <v>39.231153132999999</v>
      </c>
      <c r="AL537">
        <v>-108.860087841</v>
      </c>
    </row>
    <row r="538" spans="9:38">
      <c r="I538" s="1">
        <v>39.007255217000001</v>
      </c>
      <c r="J538" s="1">
        <v>-109.13861575200001</v>
      </c>
      <c r="P538">
        <v>39.216876249999999</v>
      </c>
      <c r="Q538">
        <v>-108.900979118</v>
      </c>
      <c r="V538">
        <v>39.231261490000001</v>
      </c>
      <c r="W538">
        <v>-108.860126644</v>
      </c>
      <c r="AA538">
        <v>39.231553515000002</v>
      </c>
      <c r="AB538">
        <v>-108.858107393</v>
      </c>
      <c r="AF538">
        <v>39.231422395000003</v>
      </c>
      <c r="AG538">
        <v>-108.85916804999999</v>
      </c>
      <c r="AK538">
        <v>39.231160396</v>
      </c>
      <c r="AL538">
        <v>-108.86009496200001</v>
      </c>
    </row>
    <row r="539" spans="9:38">
      <c r="I539" s="1">
        <v>39.006889735999998</v>
      </c>
      <c r="J539" s="1">
        <v>-109.138023166</v>
      </c>
      <c r="P539">
        <v>39.216894142999998</v>
      </c>
      <c r="Q539">
        <v>-108.900940283</v>
      </c>
      <c r="V539">
        <v>39.231271231000001</v>
      </c>
      <c r="W539">
        <v>-108.86013013100001</v>
      </c>
      <c r="AA539">
        <v>39.231563430000001</v>
      </c>
      <c r="AB539">
        <v>-108.858100573</v>
      </c>
      <c r="AF539">
        <v>39.231416383999999</v>
      </c>
      <c r="AG539">
        <v>-108.859161896</v>
      </c>
      <c r="AK539">
        <v>39.231167159999998</v>
      </c>
      <c r="AL539">
        <v>-108.86009981700001</v>
      </c>
    </row>
    <row r="540" spans="9:38">
      <c r="I540" s="1">
        <v>39.006641805000001</v>
      </c>
      <c r="J540" s="1">
        <v>-109.137450976</v>
      </c>
      <c r="P540">
        <v>39.216912031</v>
      </c>
      <c r="Q540">
        <v>-108.90090146</v>
      </c>
      <c r="V540">
        <v>39.231280968</v>
      </c>
      <c r="W540">
        <v>-108.860133562</v>
      </c>
      <c r="AA540">
        <v>39.231576480999998</v>
      </c>
      <c r="AB540">
        <v>-108.858096199</v>
      </c>
      <c r="AF540">
        <v>39.231407693999998</v>
      </c>
      <c r="AG540">
        <v>-108.859153968</v>
      </c>
      <c r="AK540">
        <v>39.231174422999999</v>
      </c>
      <c r="AL540">
        <v>-108.860106929</v>
      </c>
    </row>
    <row r="541" spans="9:38">
      <c r="I541" s="1">
        <v>39.006496212000002</v>
      </c>
      <c r="J541" s="1">
        <v>-109.137101634</v>
      </c>
      <c r="P541">
        <v>39.216932356999997</v>
      </c>
      <c r="Q541">
        <v>-108.90087502199999</v>
      </c>
      <c r="V541">
        <v>39.231291134000003</v>
      </c>
      <c r="W541">
        <v>-108.860139812</v>
      </c>
      <c r="AA541">
        <v>39.231585908</v>
      </c>
      <c r="AB541">
        <v>-108.858103563</v>
      </c>
      <c r="AF541">
        <v>39.231401065999997</v>
      </c>
      <c r="AG541">
        <v>-108.859145246</v>
      </c>
      <c r="AK541">
        <v>39.231179920999999</v>
      </c>
      <c r="AL541">
        <v>-108.860114709</v>
      </c>
    </row>
    <row r="542" spans="9:38">
      <c r="I542" s="1">
        <v>39.006264051000002</v>
      </c>
      <c r="J542" s="1">
        <v>-109.13676991</v>
      </c>
      <c r="P542">
        <v>39.216955126000002</v>
      </c>
      <c r="Q542">
        <v>-108.900860963</v>
      </c>
      <c r="V542">
        <v>39.231300447000002</v>
      </c>
      <c r="W542">
        <v>-108.86014038499999</v>
      </c>
      <c r="AA542">
        <v>39.231596426000003</v>
      </c>
      <c r="AB542">
        <v>-108.858100126</v>
      </c>
      <c r="AF542">
        <v>39.231393095000001</v>
      </c>
      <c r="AG542">
        <v>-108.859140012</v>
      </c>
      <c r="AK542">
        <v>39.231182406999999</v>
      </c>
      <c r="AL542">
        <v>-108.860126032</v>
      </c>
    </row>
    <row r="543" spans="9:38">
      <c r="I543" s="1">
        <v>39.006093571999997</v>
      </c>
      <c r="J543" s="1">
        <v>-109.13661157200001</v>
      </c>
      <c r="P543">
        <v>39.216987492000001</v>
      </c>
      <c r="Q543">
        <v>-108.90084375399999</v>
      </c>
      <c r="V543">
        <v>39.231309766999999</v>
      </c>
      <c r="W543">
        <v>-108.860141011</v>
      </c>
      <c r="AA543">
        <v>39.231603288000002</v>
      </c>
      <c r="AB543">
        <v>-108.858090925</v>
      </c>
      <c r="AF543">
        <v>39.231386493000002</v>
      </c>
      <c r="AG543">
        <v>-108.859131323</v>
      </c>
      <c r="AK543">
        <v>39.231186149999999</v>
      </c>
      <c r="AL543">
        <v>-108.860134452</v>
      </c>
    </row>
    <row r="544" spans="9:38">
      <c r="I544" s="1">
        <v>39.005774354000003</v>
      </c>
      <c r="J544" s="1">
        <v>-109.13641961499999</v>
      </c>
      <c r="P544">
        <v>39.217013836</v>
      </c>
      <c r="Q544">
        <v>-108.90082193400001</v>
      </c>
      <c r="V544">
        <v>39.231320881000002</v>
      </c>
      <c r="W544">
        <v>-108.86013824299999</v>
      </c>
      <c r="AA544">
        <v>39.231609098</v>
      </c>
      <c r="AB544">
        <v>-108.858075099</v>
      </c>
      <c r="AF544">
        <v>39.231379920999998</v>
      </c>
      <c r="AG544">
        <v>-108.859122672</v>
      </c>
      <c r="AK544">
        <v>39.231193402000002</v>
      </c>
      <c r="AL544">
        <v>-108.86014159699999</v>
      </c>
    </row>
    <row r="545" spans="9:38">
      <c r="I545" s="1">
        <v>39.005222408000002</v>
      </c>
      <c r="J545" s="1">
        <v>-109.136114112</v>
      </c>
      <c r="P545">
        <v>39.217028126999999</v>
      </c>
      <c r="Q545">
        <v>-108.900790896</v>
      </c>
      <c r="V545">
        <v>39.231334218999997</v>
      </c>
      <c r="W545">
        <v>-108.860134991</v>
      </c>
      <c r="AA545">
        <v>39.231618589999997</v>
      </c>
      <c r="AB545">
        <v>-108.858065057</v>
      </c>
      <c r="AF545">
        <v>39.231377979999998</v>
      </c>
      <c r="AG545">
        <v>-108.859114866</v>
      </c>
      <c r="AK545">
        <v>39.231198900000003</v>
      </c>
      <c r="AL545">
        <v>-108.86014937900001</v>
      </c>
    </row>
    <row r="546" spans="9:38">
      <c r="I546" s="1">
        <v>39.004726241999997</v>
      </c>
      <c r="J546" s="1">
        <v>-109.135967554</v>
      </c>
      <c r="P546">
        <v>39.217329319000001</v>
      </c>
      <c r="Q546">
        <v>-108.90034935600001</v>
      </c>
      <c r="V546">
        <v>39.231342679000001</v>
      </c>
      <c r="W546">
        <v>-108.86012987700001</v>
      </c>
      <c r="AA546">
        <v>39.231628610000001</v>
      </c>
      <c r="AB546">
        <v>-108.858058328</v>
      </c>
      <c r="AF546">
        <v>39.231372761999999</v>
      </c>
      <c r="AG546">
        <v>-108.859102748</v>
      </c>
      <c r="AK546">
        <v>39.231206913000001</v>
      </c>
      <c r="AL546">
        <v>-108.860151358</v>
      </c>
    </row>
    <row r="547" spans="9:38">
      <c r="I547" s="1">
        <v>39.004079253999997</v>
      </c>
      <c r="J547" s="1">
        <v>-109.136117383</v>
      </c>
      <c r="P547">
        <v>39.217521744999999</v>
      </c>
      <c r="Q547">
        <v>-108.900108401</v>
      </c>
      <c r="V547">
        <v>39.231350712999998</v>
      </c>
      <c r="W547">
        <v>-108.860121815</v>
      </c>
      <c r="AA547">
        <v>39.231641678000003</v>
      </c>
      <c r="AB547">
        <v>-108.858053841</v>
      </c>
      <c r="AF547">
        <v>39.231368191999998</v>
      </c>
      <c r="AG547">
        <v>-108.85909323600001</v>
      </c>
      <c r="AK547">
        <v>39.231213932999999</v>
      </c>
      <c r="AL547">
        <v>-108.860148807</v>
      </c>
    </row>
    <row r="548" spans="9:38">
      <c r="I548" s="1">
        <v>39.003483439999997</v>
      </c>
      <c r="J548" s="1">
        <v>-109.13646825399999</v>
      </c>
      <c r="P548">
        <v>39.217631783999998</v>
      </c>
      <c r="Q548">
        <v>-108.89988748099999</v>
      </c>
      <c r="V548">
        <v>39.231358749999998</v>
      </c>
      <c r="W548">
        <v>-108.86011375</v>
      </c>
      <c r="AA548">
        <v>39.231648954999997</v>
      </c>
      <c r="AB548">
        <v>-108.85804776499999</v>
      </c>
      <c r="AF548">
        <v>39.231367589999998</v>
      </c>
      <c r="AG548">
        <v>-108.85908194700001</v>
      </c>
      <c r="AK548">
        <v>39.231219959999997</v>
      </c>
      <c r="AL548">
        <v>-108.86014172599999</v>
      </c>
    </row>
    <row r="549" spans="9:38">
      <c r="I549" s="1">
        <v>39.002893640000003</v>
      </c>
      <c r="J549" s="1">
        <v>-109.137022465</v>
      </c>
      <c r="P549">
        <v>39.217712847000001</v>
      </c>
      <c r="Q549">
        <v>-108.899729159</v>
      </c>
      <c r="V549">
        <v>39.231363715999997</v>
      </c>
      <c r="W549">
        <v>-108.86010032</v>
      </c>
      <c r="AA549">
        <v>39.231662008999997</v>
      </c>
      <c r="AB549">
        <v>-108.858043189</v>
      </c>
      <c r="AF549">
        <v>39.231369012999998</v>
      </c>
      <c r="AG549">
        <v>-108.859069822</v>
      </c>
      <c r="AK549">
        <v>39.231225987000002</v>
      </c>
      <c r="AL549">
        <v>-108.860134645</v>
      </c>
    </row>
    <row r="550" spans="9:38">
      <c r="I550" s="1">
        <v>39.002128339999999</v>
      </c>
      <c r="J550" s="1">
        <v>-109.137775082</v>
      </c>
      <c r="P550">
        <v>39.217781993999999</v>
      </c>
      <c r="Q550">
        <v>-108.89961432</v>
      </c>
      <c r="V550">
        <v>39.231371756000001</v>
      </c>
      <c r="W550">
        <v>-108.860092317</v>
      </c>
      <c r="AA550">
        <v>39.231672056999997</v>
      </c>
      <c r="AB550">
        <v>-108.85803645199999</v>
      </c>
      <c r="AF550">
        <v>39.231370444</v>
      </c>
      <c r="AG550">
        <v>-108.85905770700001</v>
      </c>
      <c r="AK550">
        <v>39.231232511000002</v>
      </c>
      <c r="AL550">
        <v>-108.860129832</v>
      </c>
    </row>
    <row r="551" spans="9:38">
      <c r="I551" s="1">
        <v>39.001415809000001</v>
      </c>
      <c r="J551" s="1">
        <v>-109.138600596</v>
      </c>
      <c r="P551">
        <v>39.217784274000003</v>
      </c>
      <c r="Q551">
        <v>-108.899574036</v>
      </c>
      <c r="V551">
        <v>39.231377565999999</v>
      </c>
      <c r="W551">
        <v>-108.860084968</v>
      </c>
      <c r="AA551">
        <v>39.231674153</v>
      </c>
      <c r="AB551">
        <v>-108.858032259</v>
      </c>
      <c r="AF551">
        <v>39.231374516999999</v>
      </c>
      <c r="AG551">
        <v>-108.85904731399999</v>
      </c>
      <c r="AK551">
        <v>39.231241288</v>
      </c>
      <c r="AL551">
        <v>-108.86012665200001</v>
      </c>
    </row>
    <row r="552" spans="9:38">
      <c r="I552" s="1">
        <v>39.000768823000001</v>
      </c>
      <c r="J552" s="1">
        <v>-109.13946192100001</v>
      </c>
      <c r="P552">
        <v>39.217792557000003</v>
      </c>
      <c r="Q552">
        <v>-108.899538381</v>
      </c>
      <c r="V552">
        <v>39.231385168000003</v>
      </c>
      <c r="W552">
        <v>-108.860074208</v>
      </c>
      <c r="AA552">
        <v>39.231771045000002</v>
      </c>
      <c r="AB552">
        <v>-108.858001769</v>
      </c>
      <c r="AF552">
        <v>39.231378591000002</v>
      </c>
      <c r="AG552">
        <v>-108.859036919</v>
      </c>
      <c r="AK552">
        <v>39.231248309999998</v>
      </c>
      <c r="AL552">
        <v>-108.86012410799999</v>
      </c>
    </row>
    <row r="553" spans="9:38">
      <c r="I553" s="1">
        <v>39.000188729999998</v>
      </c>
      <c r="J553" s="1">
        <v>-109.140473214</v>
      </c>
      <c r="P553">
        <v>39.217800863999997</v>
      </c>
      <c r="Q553">
        <v>-108.899502701</v>
      </c>
      <c r="V553">
        <v>39.231390548</v>
      </c>
      <c r="W553">
        <v>-108.860063963</v>
      </c>
      <c r="AA553">
        <v>39.231868681000002</v>
      </c>
      <c r="AB553">
        <v>-108.857957373</v>
      </c>
      <c r="AF553">
        <v>39.231385971000002</v>
      </c>
      <c r="AG553">
        <v>-108.85903086099999</v>
      </c>
      <c r="AK553">
        <v>39.231255828999998</v>
      </c>
      <c r="AL553">
        <v>-108.86012383800001</v>
      </c>
    </row>
    <row r="554" spans="9:38">
      <c r="I554" s="1">
        <v>38.999728163999997</v>
      </c>
      <c r="J554" s="1">
        <v>-109.141571083</v>
      </c>
      <c r="P554">
        <v>39.217809176000003</v>
      </c>
      <c r="Q554">
        <v>-108.89946699799999</v>
      </c>
      <c r="V554">
        <v>39.231395923999997</v>
      </c>
      <c r="W554">
        <v>-108.86005373099999</v>
      </c>
      <c r="AA554">
        <v>39.231915544000003</v>
      </c>
      <c r="AB554">
        <v>-108.85791829999999</v>
      </c>
      <c r="AF554">
        <v>39.231393365000002</v>
      </c>
      <c r="AG554">
        <v>-108.85902482</v>
      </c>
      <c r="AK554">
        <v>39.231263847000001</v>
      </c>
      <c r="AL554">
        <v>-108.860125833</v>
      </c>
    </row>
    <row r="555" spans="9:38">
      <c r="I555" s="1">
        <v>38.999429565</v>
      </c>
      <c r="J555" s="1">
        <v>-109.141952081</v>
      </c>
      <c r="P555">
        <v>39.217829514999998</v>
      </c>
      <c r="Q555">
        <v>-108.89944053799999</v>
      </c>
      <c r="V555">
        <v>39.231398650999999</v>
      </c>
      <c r="W555">
        <v>-108.860041139</v>
      </c>
      <c r="AA555">
        <v>39.231964322000003</v>
      </c>
      <c r="AB555">
        <v>-108.857890024</v>
      </c>
      <c r="AF555">
        <v>39.231400118000003</v>
      </c>
      <c r="AG555">
        <v>-108.85901618299999</v>
      </c>
      <c r="AK555">
        <v>39.231271368000002</v>
      </c>
      <c r="AL555">
        <v>-108.860125565</v>
      </c>
    </row>
    <row r="556" spans="9:38">
      <c r="I556" s="1">
        <v>38.999091784000001</v>
      </c>
      <c r="J556" s="1">
        <v>-109.142346676</v>
      </c>
      <c r="P556">
        <v>39.217855855000003</v>
      </c>
      <c r="Q556">
        <v>-108.899418725</v>
      </c>
      <c r="V556">
        <v>39.231404433999998</v>
      </c>
      <c r="W556">
        <v>-108.86003399800001</v>
      </c>
      <c r="AA556">
        <v>39.232046144999998</v>
      </c>
      <c r="AB556">
        <v>-108.857857598</v>
      </c>
      <c r="AF556">
        <v>39.231406880999998</v>
      </c>
      <c r="AG556">
        <v>-108.85900755900001</v>
      </c>
      <c r="AK556">
        <v>39.231278394</v>
      </c>
      <c r="AL556">
        <v>-108.860123051</v>
      </c>
    </row>
    <row r="557" spans="9:38">
      <c r="I557" s="1">
        <v>38.998623858000002</v>
      </c>
      <c r="J557" s="1">
        <v>-109.142709502</v>
      </c>
      <c r="P557">
        <v>39.217876171999997</v>
      </c>
      <c r="Q557">
        <v>-108.8993923</v>
      </c>
      <c r="V557">
        <v>39.231409335999999</v>
      </c>
      <c r="W557">
        <v>-108.86002128299999</v>
      </c>
      <c r="AA557">
        <v>39.232056882999998</v>
      </c>
      <c r="AB557">
        <v>-108.857854648</v>
      </c>
      <c r="AF557">
        <v>39.231413670999999</v>
      </c>
      <c r="AG557">
        <v>-108.858998989</v>
      </c>
      <c r="AK557">
        <v>39.231285421999999</v>
      </c>
      <c r="AL557">
        <v>-108.86012058599999</v>
      </c>
    </row>
    <row r="558" spans="9:38">
      <c r="I558" s="1">
        <v>38.998201127999998</v>
      </c>
      <c r="J558" s="1">
        <v>-109.14286608499999</v>
      </c>
      <c r="P558">
        <v>39.217902512999999</v>
      </c>
      <c r="Q558">
        <v>-108.89937047399999</v>
      </c>
      <c r="V558">
        <v>39.231412026000001</v>
      </c>
      <c r="W558">
        <v>-108.860009006</v>
      </c>
      <c r="AA558">
        <v>39.232066682000003</v>
      </c>
      <c r="AB558">
        <v>-108.857862168</v>
      </c>
      <c r="AF558">
        <v>39.231421112</v>
      </c>
      <c r="AG558">
        <v>-108.858993027</v>
      </c>
      <c r="AK558">
        <v>39.231294212999998</v>
      </c>
      <c r="AL558">
        <v>-108.860117503</v>
      </c>
    </row>
    <row r="559" spans="9:38">
      <c r="I559" s="1">
        <v>38.997655709999997</v>
      </c>
      <c r="J559" s="1">
        <v>-109.143241273</v>
      </c>
      <c r="P559">
        <v>39.217928862000001</v>
      </c>
      <c r="Q559">
        <v>-108.899348643</v>
      </c>
      <c r="V559">
        <v>39.231414714000003</v>
      </c>
      <c r="W559">
        <v>-108.85999674</v>
      </c>
      <c r="AA559">
        <v>39.232076511999999</v>
      </c>
      <c r="AB559">
        <v>-108.85786984400001</v>
      </c>
      <c r="AF559">
        <v>39.231428549999997</v>
      </c>
      <c r="AG559">
        <v>-108.858987067</v>
      </c>
      <c r="AK559">
        <v>39.231301747000003</v>
      </c>
      <c r="AL559">
        <v>-108.86011730600001</v>
      </c>
    </row>
    <row r="560" spans="9:38">
      <c r="I560" s="1">
        <v>38.997219860999998</v>
      </c>
      <c r="J560" s="1">
        <v>-109.143661112</v>
      </c>
      <c r="P560">
        <v>39.217957687999998</v>
      </c>
      <c r="Q560">
        <v>-108.89933914</v>
      </c>
      <c r="V560">
        <v>39.231415200000001</v>
      </c>
      <c r="W560">
        <v>-108.85998487499999</v>
      </c>
      <c r="AA560">
        <v>39.232086356000003</v>
      </c>
      <c r="AB560">
        <v>-108.85787756400001</v>
      </c>
      <c r="AF560">
        <v>39.231436635999998</v>
      </c>
      <c r="AG560">
        <v>-108.85898369900001</v>
      </c>
      <c r="AK560">
        <v>39.231310546000003</v>
      </c>
      <c r="AL560">
        <v>-108.86011419899999</v>
      </c>
    </row>
    <row r="561" spans="9:38">
      <c r="I561" s="1">
        <v>38.996673713</v>
      </c>
      <c r="J561" s="1">
        <v>-109.14421827</v>
      </c>
      <c r="P561">
        <v>39.217986517</v>
      </c>
      <c r="Q561">
        <v>-108.89932962899999</v>
      </c>
      <c r="V561">
        <v>39.231413058000001</v>
      </c>
      <c r="W561">
        <v>-108.85997053200001</v>
      </c>
      <c r="AA561">
        <v>39.232094111000002</v>
      </c>
      <c r="AB561">
        <v>-108.85788928300001</v>
      </c>
      <c r="AF561">
        <v>39.231444732999996</v>
      </c>
      <c r="AG561">
        <v>-108.858980351</v>
      </c>
      <c r="AK561">
        <v>39.231316096999997</v>
      </c>
      <c r="AL561">
        <v>-108.860104905</v>
      </c>
    </row>
    <row r="562" spans="9:38">
      <c r="I562" s="1">
        <v>38.996287877999997</v>
      </c>
      <c r="J562" s="1">
        <v>-109.14449353099999</v>
      </c>
      <c r="P562">
        <v>39.218015350000002</v>
      </c>
      <c r="Q562">
        <v>-108.89932011800001</v>
      </c>
      <c r="V562">
        <v>39.231410914999998</v>
      </c>
      <c r="W562">
        <v>-108.859956189</v>
      </c>
      <c r="AA562">
        <v>39.232101874999998</v>
      </c>
      <c r="AB562">
        <v>-108.85790101800001</v>
      </c>
      <c r="AF562">
        <v>39.231451522</v>
      </c>
      <c r="AG562">
        <v>-108.858971791</v>
      </c>
      <c r="AK562">
        <v>39.231322145999997</v>
      </c>
      <c r="AL562">
        <v>-108.86009786299999</v>
      </c>
    </row>
    <row r="563" spans="9:38">
      <c r="I563" s="1">
        <v>38.995845699999997</v>
      </c>
      <c r="J563" s="1">
        <v>-109.14480987899999</v>
      </c>
      <c r="P563">
        <v>39.218041753999998</v>
      </c>
      <c r="Q563">
        <v>-108.899298202</v>
      </c>
      <c r="V563">
        <v>39.231409200999998</v>
      </c>
      <c r="W563">
        <v>-108.85994471399999</v>
      </c>
      <c r="AA563">
        <v>39.232109061999999</v>
      </c>
      <c r="AB563">
        <v>-108.857909569</v>
      </c>
      <c r="AF563">
        <v>39.231458312000001</v>
      </c>
      <c r="AG563">
        <v>-108.858963235</v>
      </c>
      <c r="AK563">
        <v>39.231325171999998</v>
      </c>
      <c r="AL563">
        <v>-108.86009434100001</v>
      </c>
    </row>
    <row r="564" spans="9:38">
      <c r="I564" s="1">
        <v>38.995508305999998</v>
      </c>
      <c r="J564" s="1">
        <v>-109.14508736099999</v>
      </c>
      <c r="P564">
        <v>39.218073050000001</v>
      </c>
      <c r="Q564">
        <v>-108.899301064</v>
      </c>
      <c r="V564">
        <v>39.231407486000002</v>
      </c>
      <c r="W564">
        <v>-108.859933239</v>
      </c>
      <c r="AA564">
        <v>39.232114172999999</v>
      </c>
      <c r="AB564">
        <v>-108.857922241</v>
      </c>
      <c r="AF564">
        <v>39.231465100000001</v>
      </c>
      <c r="AG564">
        <v>-108.85895467899999</v>
      </c>
      <c r="AK564">
        <v>39.231331990000001</v>
      </c>
      <c r="AL564">
        <v>-108.86008211399999</v>
      </c>
    </row>
    <row r="565" spans="9:38">
      <c r="I565" s="1">
        <v>38.995305764000001</v>
      </c>
      <c r="J565" s="1">
        <v>-109.14534206899999</v>
      </c>
      <c r="P565">
        <v>39.218098413</v>
      </c>
      <c r="Q565">
        <v>-108.89929916299999</v>
      </c>
      <c r="V565">
        <v>39.231406200999999</v>
      </c>
      <c r="W565">
        <v>-108.859924632</v>
      </c>
      <c r="AA565">
        <v>39.23211929</v>
      </c>
      <c r="AB565">
        <v>-108.857934966</v>
      </c>
      <c r="AF565">
        <v>39.231469208999997</v>
      </c>
      <c r="AG565">
        <v>-108.858944341</v>
      </c>
      <c r="AK565">
        <v>39.231335287</v>
      </c>
      <c r="AL565">
        <v>-108.860071147</v>
      </c>
    </row>
    <row r="566" spans="9:38">
      <c r="I566" s="1">
        <v>38.994820707999999</v>
      </c>
      <c r="J566" s="1">
        <v>-109.145785452</v>
      </c>
      <c r="P566">
        <v>39.218126325</v>
      </c>
      <c r="Q566">
        <v>-108.89930952900001</v>
      </c>
      <c r="V566">
        <v>39.231401843999997</v>
      </c>
      <c r="W566">
        <v>-108.859910799</v>
      </c>
      <c r="AA566">
        <v>39.232124438</v>
      </c>
      <c r="AB566">
        <v>-108.85794792999999</v>
      </c>
      <c r="AF566">
        <v>39.231475996999997</v>
      </c>
      <c r="AG566">
        <v>-108.858935788</v>
      </c>
      <c r="AK566">
        <v>39.231338088000001</v>
      </c>
      <c r="AL566">
        <v>-108.860057911</v>
      </c>
    </row>
    <row r="567" spans="9:38">
      <c r="I567" s="1">
        <v>38.993867997000002</v>
      </c>
      <c r="J567" s="1">
        <v>-109.146922171</v>
      </c>
      <c r="P567">
        <v>39.218156559999997</v>
      </c>
      <c r="Q567">
        <v>-108.89933245100001</v>
      </c>
      <c r="V567">
        <v>39.231395700999997</v>
      </c>
      <c r="W567">
        <v>-108.85990028499999</v>
      </c>
      <c r="AA567">
        <v>39.232129585999999</v>
      </c>
      <c r="AB567">
        <v>-108.857960898</v>
      </c>
      <c r="AF567">
        <v>39.231480105000003</v>
      </c>
      <c r="AG567">
        <v>-108.85892545</v>
      </c>
      <c r="AK567">
        <v>39.231336591000002</v>
      </c>
      <c r="AL567">
        <v>-108.86005107299999</v>
      </c>
    </row>
    <row r="568" spans="9:38">
      <c r="I568" s="1">
        <v>38.993693858999997</v>
      </c>
      <c r="J568" s="1">
        <v>-109.14765597500001</v>
      </c>
      <c r="P568">
        <v>39.218186705000001</v>
      </c>
      <c r="Q568">
        <v>-108.899355496</v>
      </c>
      <c r="V568">
        <v>39.231391768000002</v>
      </c>
      <c r="W568">
        <v>-108.85988934</v>
      </c>
      <c r="AA568">
        <v>39.232137434999999</v>
      </c>
      <c r="AB568">
        <v>-108.85797320899999</v>
      </c>
      <c r="AF568">
        <v>39.231486891000003</v>
      </c>
      <c r="AG568">
        <v>-108.85891689899999</v>
      </c>
      <c r="AK568">
        <v>39.231336355000003</v>
      </c>
      <c r="AL568">
        <v>-108.860041314</v>
      </c>
    </row>
    <row r="569" spans="9:38">
      <c r="I569" s="1">
        <v>38.993664303000003</v>
      </c>
      <c r="J569" s="1">
        <v>-109.148166381</v>
      </c>
      <c r="P569">
        <v>39.218210558000003</v>
      </c>
      <c r="Q569">
        <v>-108.89937425399999</v>
      </c>
      <c r="V569">
        <v>39.231385621999998</v>
      </c>
      <c r="W569">
        <v>-108.859878819</v>
      </c>
      <c r="AA569">
        <v>39.232145287999998</v>
      </c>
      <c r="AB569">
        <v>-108.857985607</v>
      </c>
      <c r="AF569">
        <v>39.231493684</v>
      </c>
      <c r="AG569">
        <v>-108.85890838100001</v>
      </c>
      <c r="AK569">
        <v>39.231334126</v>
      </c>
      <c r="AL569">
        <v>-108.860022466</v>
      </c>
    </row>
    <row r="570" spans="9:38">
      <c r="I570" s="1">
        <v>38.993740322000001</v>
      </c>
      <c r="J570" s="1">
        <v>-109.148607434</v>
      </c>
      <c r="P570">
        <v>39.218241757999998</v>
      </c>
      <c r="Q570">
        <v>-108.899377242</v>
      </c>
      <c r="V570">
        <v>39.231379472</v>
      </c>
      <c r="W570">
        <v>-108.859868306</v>
      </c>
      <c r="AA570">
        <v>39.232155210000002</v>
      </c>
      <c r="AB570">
        <v>-108.85799382800001</v>
      </c>
      <c r="AF570">
        <v>39.231500468999997</v>
      </c>
      <c r="AG570">
        <v>-108.858899841</v>
      </c>
      <c r="AK570">
        <v>39.231335160999997</v>
      </c>
      <c r="AL570">
        <v>-108.860009838</v>
      </c>
    </row>
    <row r="571" spans="9:38">
      <c r="I571" s="1">
        <v>38.993835060000002</v>
      </c>
      <c r="J571" s="1">
        <v>-109.14916902100001</v>
      </c>
      <c r="P571">
        <v>39.218272956</v>
      </c>
      <c r="Q571">
        <v>-108.899380228</v>
      </c>
      <c r="V571">
        <v>39.231371521</v>
      </c>
      <c r="W571">
        <v>-108.85986139000001</v>
      </c>
      <c r="AA571">
        <v>39.232167193000002</v>
      </c>
      <c r="AB571">
        <v>-108.85799787099999</v>
      </c>
      <c r="AF571">
        <v>39.231507235000002</v>
      </c>
      <c r="AG571">
        <v>-108.85889122</v>
      </c>
      <c r="AK571">
        <v>39.231334932999999</v>
      </c>
      <c r="AL571">
        <v>-108.860000122</v>
      </c>
    </row>
    <row r="572" spans="9:38">
      <c r="I572" s="1">
        <v>38.993972511999999</v>
      </c>
      <c r="J572" s="1">
        <v>-109.149902821</v>
      </c>
      <c r="P572">
        <v>39.218304152000002</v>
      </c>
      <c r="Q572">
        <v>-108.899383215</v>
      </c>
      <c r="V572">
        <v>39.231365355999998</v>
      </c>
      <c r="W572">
        <v>-108.85985118799999</v>
      </c>
      <c r="AA572">
        <v>39.232176475999999</v>
      </c>
      <c r="AB572">
        <v>-108.85800259600001</v>
      </c>
      <c r="AF572">
        <v>39.231513350999997</v>
      </c>
      <c r="AG572">
        <v>-108.858879997</v>
      </c>
      <c r="AK572">
        <v>39.231330956999997</v>
      </c>
      <c r="AL572">
        <v>-108.85998197799999</v>
      </c>
    </row>
    <row r="573" spans="9:38">
      <c r="I573" s="1">
        <v>38.994145826999997</v>
      </c>
      <c r="J573" s="1">
        <v>-109.15077214999999</v>
      </c>
      <c r="P573">
        <v>39.218330911000002</v>
      </c>
      <c r="Q573">
        <v>-108.89936095199999</v>
      </c>
      <c r="V573">
        <v>39.231358763000003</v>
      </c>
      <c r="W573">
        <v>-108.859838197</v>
      </c>
      <c r="AA573">
        <v>39.232187817000003</v>
      </c>
      <c r="AB573">
        <v>-108.85800272100001</v>
      </c>
      <c r="AF573">
        <v>39.231517455999999</v>
      </c>
      <c r="AG573">
        <v>-108.85886965900001</v>
      </c>
      <c r="AK573">
        <v>39.231330231000001</v>
      </c>
      <c r="AL573">
        <v>-108.85996998900001</v>
      </c>
    </row>
    <row r="574" spans="9:38">
      <c r="I574" s="1">
        <v>38.994297846000002</v>
      </c>
      <c r="J574" s="1">
        <v>-109.151438739</v>
      </c>
      <c r="P574">
        <v>39.218353794000002</v>
      </c>
      <c r="Q574">
        <v>-108.899346747</v>
      </c>
      <c r="V574">
        <v>39.231352600000001</v>
      </c>
      <c r="W574">
        <v>-108.859828118</v>
      </c>
      <c r="AA574">
        <v>39.232199158999997</v>
      </c>
      <c r="AB574">
        <v>-108.858002775</v>
      </c>
      <c r="AF574">
        <v>39.231518887999997</v>
      </c>
      <c r="AG574">
        <v>-108.85885755</v>
      </c>
      <c r="AK574">
        <v>39.231328243</v>
      </c>
      <c r="AL574">
        <v>-108.859960914</v>
      </c>
    </row>
    <row r="575" spans="9:38">
      <c r="I575" s="1">
        <v>38.994289829000003</v>
      </c>
      <c r="J575" s="1">
        <v>-109.151998816</v>
      </c>
      <c r="P575">
        <v>39.218374116</v>
      </c>
      <c r="Q575">
        <v>-108.899320304</v>
      </c>
      <c r="V575">
        <v>39.231346442000003</v>
      </c>
      <c r="W575">
        <v>-108.859818045</v>
      </c>
      <c r="AA575">
        <v>39.232210510000002</v>
      </c>
      <c r="AB575">
        <v>-108.858002825</v>
      </c>
      <c r="AF575">
        <v>39.231520320999998</v>
      </c>
      <c r="AG575">
        <v>-108.858845445</v>
      </c>
      <c r="AK575">
        <v>39.231324264999998</v>
      </c>
      <c r="AL575">
        <v>-108.85994275900001</v>
      </c>
    </row>
    <row r="576" spans="9:38">
      <c r="I576" s="1">
        <v>38.994391684999997</v>
      </c>
      <c r="J576" s="1">
        <v>-109.152596874</v>
      </c>
      <c r="P576">
        <v>39.218391963000002</v>
      </c>
      <c r="Q576">
        <v>-108.899281516</v>
      </c>
      <c r="V576">
        <v>39.231338499000003</v>
      </c>
      <c r="W576">
        <v>-108.859811243</v>
      </c>
      <c r="AA576">
        <v>39.232221868000003</v>
      </c>
      <c r="AB576">
        <v>-108.858002875</v>
      </c>
      <c r="AF576">
        <v>39.231524428999997</v>
      </c>
      <c r="AG576">
        <v>-108.858835128</v>
      </c>
      <c r="AK576">
        <v>39.231321280000003</v>
      </c>
      <c r="AL576">
        <v>-108.859929138</v>
      </c>
    </row>
    <row r="577" spans="9:38">
      <c r="I577" s="1">
        <v>38.994657054999998</v>
      </c>
      <c r="J577" s="1">
        <v>-109.153629862</v>
      </c>
      <c r="P577">
        <v>39.218412151999999</v>
      </c>
      <c r="Q577">
        <v>-108.899255227</v>
      </c>
      <c r="V577">
        <v>39.231332348000002</v>
      </c>
      <c r="W577">
        <v>-108.859801179</v>
      </c>
      <c r="AA577">
        <v>39.232231992999999</v>
      </c>
      <c r="AB577">
        <v>-108.857996073</v>
      </c>
      <c r="AF577">
        <v>39.231528537000003</v>
      </c>
      <c r="AG577">
        <v>-108.85882481199999</v>
      </c>
      <c r="AK577">
        <v>39.231318788999999</v>
      </c>
      <c r="AL577">
        <v>-108.85991776900001</v>
      </c>
    </row>
    <row r="578" spans="9:38">
      <c r="I578" s="1">
        <v>38.994822356</v>
      </c>
      <c r="J578" s="1">
        <v>-109.15440506100001</v>
      </c>
      <c r="P578">
        <v>39.218420582999997</v>
      </c>
      <c r="Q578">
        <v>-108.899219394</v>
      </c>
      <c r="V578">
        <v>39.231322194000001</v>
      </c>
      <c r="W578">
        <v>-108.85979488</v>
      </c>
      <c r="AA578">
        <v>39.232241508999998</v>
      </c>
      <c r="AB578">
        <v>-108.85798583899999</v>
      </c>
      <c r="AF578">
        <v>39.231531992999997</v>
      </c>
      <c r="AG578">
        <v>-108.858811895</v>
      </c>
      <c r="AK578">
        <v>39.231315522999999</v>
      </c>
      <c r="AL578">
        <v>-108.859911547</v>
      </c>
    </row>
    <row r="579" spans="9:38">
      <c r="I579" s="1">
        <v>38.994907912000002</v>
      </c>
      <c r="J579" s="1">
        <v>-109.154839219</v>
      </c>
      <c r="P579">
        <v>39.218429008000001</v>
      </c>
      <c r="Q579">
        <v>-108.89918354700001</v>
      </c>
      <c r="V579">
        <v>39.231314257999998</v>
      </c>
      <c r="W579">
        <v>-108.85978806999999</v>
      </c>
      <c r="AA579">
        <v>39.232251642000001</v>
      </c>
      <c r="AB579">
        <v>-108.85797902500001</v>
      </c>
      <c r="AF579">
        <v>39.231536099000003</v>
      </c>
      <c r="AG579">
        <v>-108.858801582</v>
      </c>
      <c r="AK579">
        <v>39.231311259999998</v>
      </c>
      <c r="AL579">
        <v>-108.85990076100001</v>
      </c>
    </row>
    <row r="580" spans="9:38">
      <c r="I580" s="1">
        <v>38.994983806</v>
      </c>
      <c r="J580" s="1">
        <v>-109.155312733</v>
      </c>
      <c r="P580">
        <v>39.218437432000002</v>
      </c>
      <c r="Q580">
        <v>-108.89914769799999</v>
      </c>
      <c r="V580">
        <v>39.231304532999999</v>
      </c>
      <c r="W580">
        <v>-108.859784559</v>
      </c>
      <c r="AA580">
        <v>39.232261770999997</v>
      </c>
      <c r="AB580">
        <v>-108.857972227</v>
      </c>
      <c r="AF580">
        <v>39.231537533999997</v>
      </c>
      <c r="AG580">
        <v>-108.85878950199999</v>
      </c>
      <c r="AK580">
        <v>39.231309260000003</v>
      </c>
      <c r="AL580">
        <v>-108.859891631</v>
      </c>
    </row>
    <row r="581" spans="9:38">
      <c r="I581" s="1">
        <v>38.995005902000003</v>
      </c>
      <c r="J581" s="1">
        <v>-109.155816164</v>
      </c>
      <c r="P581">
        <v>39.218455282000001</v>
      </c>
      <c r="Q581">
        <v>-108.89910889799999</v>
      </c>
      <c r="V581">
        <v>39.231298391999999</v>
      </c>
      <c r="W581">
        <v>-108.859774386</v>
      </c>
      <c r="AA581">
        <v>39.232271902999997</v>
      </c>
      <c r="AB581">
        <v>-108.857965503</v>
      </c>
      <c r="AF581">
        <v>39.231536947000002</v>
      </c>
      <c r="AG581">
        <v>-108.85877825999999</v>
      </c>
      <c r="AK581">
        <v>39.231309023000001</v>
      </c>
      <c r="AL581">
        <v>-108.859881872</v>
      </c>
    </row>
    <row r="582" spans="9:38">
      <c r="P582">
        <v>39.218451758</v>
      </c>
      <c r="Q582">
        <v>-108.899063724</v>
      </c>
      <c r="V582">
        <v>39.231290461</v>
      </c>
      <c r="W582">
        <v>-108.859767545</v>
      </c>
      <c r="AA582">
        <v>39.232281411999999</v>
      </c>
      <c r="AB582">
        <v>-108.85795536099999</v>
      </c>
      <c r="AF582">
        <v>39.231536362</v>
      </c>
      <c r="AG582">
        <v>-108.858767019</v>
      </c>
      <c r="AK582">
        <v>39.231308779999999</v>
      </c>
      <c r="AL582">
        <v>-108.859872092</v>
      </c>
    </row>
    <row r="583" spans="9:38">
      <c r="P583">
        <v>39.218441063</v>
      </c>
      <c r="Q583">
        <v>-108.899034011</v>
      </c>
      <c r="V583">
        <v>39.231282106000002</v>
      </c>
      <c r="W583">
        <v>-108.85975790099999</v>
      </c>
      <c r="AA583">
        <v>39.232290294000002</v>
      </c>
      <c r="AB583">
        <v>-108.85794181999999</v>
      </c>
      <c r="AF583">
        <v>39.231533757000001</v>
      </c>
      <c r="AG583">
        <v>-108.858756611</v>
      </c>
      <c r="AK583">
        <v>39.231307530999999</v>
      </c>
      <c r="AL583">
        <v>-108.859857729</v>
      </c>
    </row>
    <row r="584" spans="9:38">
      <c r="P584">
        <v>39.218420492</v>
      </c>
      <c r="Q584">
        <v>-108.899007825</v>
      </c>
      <c r="V584">
        <v>39.231273758999997</v>
      </c>
      <c r="W584">
        <v>-108.859748349</v>
      </c>
      <c r="AA584">
        <v>39.232297111999998</v>
      </c>
      <c r="AB584">
        <v>-108.857932515</v>
      </c>
      <c r="AF584">
        <v>39.231529131000002</v>
      </c>
      <c r="AG584">
        <v>-108.858747038</v>
      </c>
      <c r="AK584">
        <v>39.231303527000001</v>
      </c>
      <c r="AL584">
        <v>-108.85983946499999</v>
      </c>
    </row>
    <row r="585" spans="9:38">
      <c r="P585">
        <v>39.218399898999998</v>
      </c>
      <c r="Q585">
        <v>-108.89898167299999</v>
      </c>
      <c r="V585">
        <v>39.231268057000001</v>
      </c>
      <c r="W585">
        <v>-108.859741067</v>
      </c>
      <c r="AA585">
        <v>39.232308682999999</v>
      </c>
      <c r="AB585">
        <v>-108.85791813900001</v>
      </c>
      <c r="AF585">
        <v>39.231524503000003</v>
      </c>
      <c r="AG585">
        <v>-108.858737463</v>
      </c>
      <c r="AK585">
        <v>39.231301029000001</v>
      </c>
      <c r="AL585">
        <v>-108.859828071</v>
      </c>
    </row>
    <row r="586" spans="9:38">
      <c r="P586">
        <v>39.218379306999999</v>
      </c>
      <c r="Q586">
        <v>-108.898955524</v>
      </c>
      <c r="V586">
        <v>39.231257511000003</v>
      </c>
      <c r="W586">
        <v>-108.85973218300001</v>
      </c>
      <c r="AA586">
        <v>39.232317563000002</v>
      </c>
      <c r="AB586">
        <v>-108.85790459499999</v>
      </c>
      <c r="AF586">
        <v>39.231519874999996</v>
      </c>
      <c r="AG586">
        <v>-108.858727888</v>
      </c>
      <c r="AK586">
        <v>39.231299039</v>
      </c>
      <c r="AL586">
        <v>-108.859818993</v>
      </c>
    </row>
    <row r="587" spans="9:38">
      <c r="P587">
        <v>39.218354990000002</v>
      </c>
      <c r="Q587">
        <v>-108.89893736400001</v>
      </c>
      <c r="V587">
        <v>39.231251815</v>
      </c>
      <c r="W587">
        <v>-108.859724908</v>
      </c>
      <c r="AA587">
        <v>39.232323749999999</v>
      </c>
      <c r="AB587">
        <v>-108.857891892</v>
      </c>
      <c r="AF587">
        <v>39.231513229999997</v>
      </c>
      <c r="AG587">
        <v>-108.858719146</v>
      </c>
      <c r="AK587">
        <v>39.231296553999996</v>
      </c>
      <c r="AL587">
        <v>-108.859807652</v>
      </c>
    </row>
    <row r="588" spans="9:38">
      <c r="P588">
        <v>39.218330967999997</v>
      </c>
      <c r="Q588">
        <v>-108.898918788</v>
      </c>
      <c r="V588">
        <v>39.231243913999997</v>
      </c>
      <c r="W588">
        <v>-108.85971825199999</v>
      </c>
      <c r="AA588">
        <v>39.232329935999999</v>
      </c>
      <c r="AB588">
        <v>-108.857879193</v>
      </c>
      <c r="AF588">
        <v>39.231506588999999</v>
      </c>
      <c r="AG588">
        <v>-108.858710402</v>
      </c>
      <c r="AK588">
        <v>39.231294069</v>
      </c>
      <c r="AL588">
        <v>-108.859796317</v>
      </c>
    </row>
    <row r="589" spans="9:38">
      <c r="P589">
        <v>39.218310547000002</v>
      </c>
      <c r="Q589">
        <v>-108.898892406</v>
      </c>
      <c r="V589">
        <v>39.231236015999997</v>
      </c>
      <c r="W589">
        <v>-108.859711563</v>
      </c>
      <c r="AA589">
        <v>39.232338810999998</v>
      </c>
      <c r="AB589">
        <v>-108.857865655</v>
      </c>
      <c r="AF589">
        <v>39.231498574</v>
      </c>
      <c r="AG589">
        <v>-108.858705097</v>
      </c>
      <c r="AK589">
        <v>39.231290827000002</v>
      </c>
      <c r="AL589">
        <v>-108.85979016100001</v>
      </c>
    </row>
    <row r="590" spans="9:38">
      <c r="P590">
        <v>39.218290123999999</v>
      </c>
      <c r="Q590">
        <v>-108.898866021</v>
      </c>
      <c r="V590">
        <v>39.231227693999998</v>
      </c>
      <c r="W590">
        <v>-108.859702044</v>
      </c>
      <c r="AA590">
        <v>39.232344994000002</v>
      </c>
      <c r="AB590">
        <v>-108.85785296500001</v>
      </c>
      <c r="AF590">
        <v>39.231491927999997</v>
      </c>
      <c r="AG590">
        <v>-108.858696356</v>
      </c>
      <c r="AK590">
        <v>39.231284842000001</v>
      </c>
      <c r="AL590">
        <v>-108.85978011900001</v>
      </c>
    </row>
    <row r="591" spans="9:38">
      <c r="P591">
        <v>39.218266094999997</v>
      </c>
      <c r="Q591">
        <v>-108.89884743899999</v>
      </c>
      <c r="V591">
        <v>39.231219785999997</v>
      </c>
      <c r="W591">
        <v>-108.85969525100001</v>
      </c>
      <c r="AA591">
        <v>39.232353863</v>
      </c>
      <c r="AB591">
        <v>-108.857839455</v>
      </c>
      <c r="AF591">
        <v>39.231485282999998</v>
      </c>
      <c r="AG591">
        <v>-108.858687618</v>
      </c>
      <c r="AK591">
        <v>39.231279356000002</v>
      </c>
      <c r="AL591">
        <v>-108.859772345</v>
      </c>
    </row>
    <row r="592" spans="9:38">
      <c r="P592">
        <v>39.218238454000002</v>
      </c>
      <c r="Q592">
        <v>-108.898836676</v>
      </c>
      <c r="V592">
        <v>39.231211438999999</v>
      </c>
      <c r="W592">
        <v>-108.859685473</v>
      </c>
      <c r="AA592">
        <v>39.232362731000002</v>
      </c>
      <c r="AB592">
        <v>-108.857825949</v>
      </c>
      <c r="AF592">
        <v>39.231478639000002</v>
      </c>
      <c r="AG592">
        <v>-108.858678901</v>
      </c>
      <c r="AK592">
        <v>39.231275623000002</v>
      </c>
      <c r="AL592">
        <v>-108.859763933</v>
      </c>
    </row>
    <row r="593" spans="16:38">
      <c r="P593">
        <v>39.218207212000003</v>
      </c>
      <c r="Q593">
        <v>-108.89883373000001</v>
      </c>
      <c r="V593">
        <v>39.231203092000001</v>
      </c>
      <c r="W593">
        <v>-108.859675694</v>
      </c>
      <c r="AA593">
        <v>39.232368870999998</v>
      </c>
      <c r="AB593">
        <v>-108.857813451</v>
      </c>
      <c r="AF593">
        <v>39.231471998000004</v>
      </c>
      <c r="AG593">
        <v>-108.858670182</v>
      </c>
      <c r="AK593">
        <v>39.231270143000003</v>
      </c>
      <c r="AL593">
        <v>-108.859756158</v>
      </c>
    </row>
    <row r="594" spans="16:38">
      <c r="P594">
        <v>39.218175960000003</v>
      </c>
      <c r="Q594">
        <v>-108.898830788</v>
      </c>
      <c r="V594">
        <v>39.231195175000003</v>
      </c>
      <c r="W594">
        <v>-108.859668793</v>
      </c>
      <c r="AA594">
        <v>39.232374946999997</v>
      </c>
      <c r="AB594">
        <v>-108.85780128499999</v>
      </c>
      <c r="AF594">
        <v>39.231465356999998</v>
      </c>
      <c r="AG594">
        <v>-108.858661465</v>
      </c>
      <c r="AK594">
        <v>39.231268163999999</v>
      </c>
      <c r="AL594">
        <v>-108.859747118</v>
      </c>
    </row>
    <row r="595" spans="16:38">
      <c r="P595">
        <v>39.218151902999999</v>
      </c>
      <c r="Q595">
        <v>-108.898812245</v>
      </c>
      <c r="V595">
        <v>39.231189028999999</v>
      </c>
      <c r="W595">
        <v>-108.85965838600001</v>
      </c>
      <c r="AA595">
        <v>39.232378335</v>
      </c>
      <c r="AB595">
        <v>-108.85778994099999</v>
      </c>
      <c r="AF595">
        <v>39.231458725000003</v>
      </c>
      <c r="AG595">
        <v>-108.858652793</v>
      </c>
      <c r="AK595">
        <v>39.231264435999996</v>
      </c>
      <c r="AL595">
        <v>-108.85973871900001</v>
      </c>
    </row>
    <row r="596" spans="16:38">
      <c r="P596">
        <v>39.218124248000002</v>
      </c>
      <c r="Q596">
        <v>-108.898801502</v>
      </c>
      <c r="V596">
        <v>39.231185080000003</v>
      </c>
      <c r="W596">
        <v>-108.859647326</v>
      </c>
      <c r="AA596">
        <v>39.232387076999998</v>
      </c>
      <c r="AB596">
        <v>-108.857777007</v>
      </c>
      <c r="AF596">
        <v>39.231450078999998</v>
      </c>
      <c r="AG596">
        <v>-108.858644974</v>
      </c>
      <c r="AK596">
        <v>39.231264207000002</v>
      </c>
      <c r="AL596">
        <v>-108.85972904499999</v>
      </c>
    </row>
    <row r="597" spans="16:38">
      <c r="P597">
        <v>39.218096592000002</v>
      </c>
      <c r="Q597">
        <v>-108.89879075899999</v>
      </c>
      <c r="V597">
        <v>39.231181128999999</v>
      </c>
      <c r="W597">
        <v>-108.85963626100001</v>
      </c>
      <c r="AA597">
        <v>39.232388425000003</v>
      </c>
      <c r="AB597">
        <v>-108.857769777</v>
      </c>
      <c r="AF597">
        <v>39.231444099999997</v>
      </c>
      <c r="AG597">
        <v>-108.8586389</v>
      </c>
      <c r="AK597">
        <v>39.231263976999998</v>
      </c>
      <c r="AL597">
        <v>-108.859719371</v>
      </c>
    </row>
    <row r="598" spans="16:38">
      <c r="P598">
        <v>39.218068920999997</v>
      </c>
      <c r="Q598">
        <v>-108.898780043</v>
      </c>
      <c r="V598">
        <v>39.231177185</v>
      </c>
      <c r="W598">
        <v>-108.859625202</v>
      </c>
      <c r="AA598">
        <v>39.232457025000002</v>
      </c>
      <c r="AB598">
        <v>-108.857621873</v>
      </c>
      <c r="AF598">
        <v>39.231437471</v>
      </c>
      <c r="AG598">
        <v>-108.858630232</v>
      </c>
      <c r="AK598">
        <v>39.231265497000003</v>
      </c>
      <c r="AL598">
        <v>-108.85970905800001</v>
      </c>
    </row>
    <row r="599" spans="16:38">
      <c r="P599">
        <v>39.218037623000001</v>
      </c>
      <c r="Q599">
        <v>-108.898777182</v>
      </c>
      <c r="V599">
        <v>39.231173231</v>
      </c>
      <c r="W599">
        <v>-108.859614174</v>
      </c>
      <c r="AA599">
        <v>39.232466455999997</v>
      </c>
      <c r="AB599">
        <v>-108.857611816</v>
      </c>
      <c r="AF599">
        <v>39.231430838999998</v>
      </c>
      <c r="AG599">
        <v>-108.85862154100001</v>
      </c>
      <c r="AK599">
        <v>39.231269259999998</v>
      </c>
      <c r="AL599">
        <v>-108.85970036099999</v>
      </c>
    </row>
    <row r="600" spans="16:38">
      <c r="P600">
        <v>39.218009840000001</v>
      </c>
      <c r="Q600">
        <v>-108.89876669100001</v>
      </c>
      <c r="V600">
        <v>39.231171076000003</v>
      </c>
      <c r="W600">
        <v>-108.859599758</v>
      </c>
      <c r="AA600">
        <v>39.232475893999997</v>
      </c>
      <c r="AB600">
        <v>-108.85760175999999</v>
      </c>
      <c r="AF600">
        <v>39.231424238999999</v>
      </c>
      <c r="AG600">
        <v>-108.85861296500001</v>
      </c>
      <c r="AK600">
        <v>39.231275762999999</v>
      </c>
      <c r="AL600">
        <v>-108.85969553699999</v>
      </c>
    </row>
    <row r="601" spans="16:38">
      <c r="P601">
        <v>39.217985620999997</v>
      </c>
      <c r="Q601">
        <v>-108.898748469</v>
      </c>
      <c r="V601">
        <v>39.231169334999997</v>
      </c>
      <c r="W601">
        <v>-108.85958812699999</v>
      </c>
      <c r="AA601">
        <v>39.232485361000002</v>
      </c>
      <c r="AB601">
        <v>-108.857591727</v>
      </c>
      <c r="AF601">
        <v>39.231417639999997</v>
      </c>
      <c r="AG601">
        <v>-108.85860440899999</v>
      </c>
      <c r="AK601">
        <v>39.231282763999999</v>
      </c>
      <c r="AL601">
        <v>-108.85969297699999</v>
      </c>
    </row>
    <row r="602" spans="16:38">
      <c r="P602">
        <v>39.217978254999998</v>
      </c>
      <c r="Q602">
        <v>-108.898711385</v>
      </c>
      <c r="V602">
        <v>39.231165375000003</v>
      </c>
      <c r="W602">
        <v>-108.85957703</v>
      </c>
      <c r="AA602">
        <v>39.232494825000003</v>
      </c>
      <c r="AB602">
        <v>-108.857581696</v>
      </c>
      <c r="AF602">
        <v>39.231408973999997</v>
      </c>
      <c r="AG602">
        <v>-108.858596479</v>
      </c>
      <c r="AK602">
        <v>39.231288509999999</v>
      </c>
      <c r="AL602">
        <v>-108.859693318</v>
      </c>
    </row>
    <row r="603" spans="16:38">
      <c r="P603">
        <v>39.217957640999998</v>
      </c>
      <c r="Q603">
        <v>-108.89868536500001</v>
      </c>
      <c r="V603">
        <v>39.231165849999996</v>
      </c>
      <c r="W603">
        <v>-108.85956485299999</v>
      </c>
      <c r="AA603">
        <v>39.232504286999998</v>
      </c>
      <c r="AB603">
        <v>-108.857571669</v>
      </c>
      <c r="AF603">
        <v>39.231400993999998</v>
      </c>
      <c r="AG603">
        <v>-108.858591285</v>
      </c>
      <c r="AK603">
        <v>39.231299012999997</v>
      </c>
      <c r="AL603">
        <v>-108.85968948199999</v>
      </c>
    </row>
    <row r="604" spans="16:38">
      <c r="P604">
        <v>39.217940632999998</v>
      </c>
      <c r="Q604">
        <v>-108.89865152900001</v>
      </c>
      <c r="V604">
        <v>39.231164106999998</v>
      </c>
      <c r="W604">
        <v>-108.85955321</v>
      </c>
      <c r="AA604">
        <v>39.232511088999999</v>
      </c>
      <c r="AB604">
        <v>-108.85756244700001</v>
      </c>
      <c r="AF604">
        <v>39.231394424999998</v>
      </c>
      <c r="AG604">
        <v>-108.858582817</v>
      </c>
      <c r="AK604">
        <v>39.231306013000001</v>
      </c>
      <c r="AL604">
        <v>-108.85968692599999</v>
      </c>
    </row>
    <row r="605" spans="16:38">
      <c r="P605">
        <v>39.217933271</v>
      </c>
      <c r="Q605">
        <v>-108.89861447</v>
      </c>
      <c r="V605">
        <v>39.231166799999997</v>
      </c>
      <c r="W605">
        <v>-108.859540487</v>
      </c>
      <c r="AA605">
        <v>39.232520532999999</v>
      </c>
      <c r="AB605">
        <v>-108.857552412</v>
      </c>
      <c r="AF605">
        <v>39.231388508999999</v>
      </c>
      <c r="AG605">
        <v>-108.858576946</v>
      </c>
      <c r="AK605">
        <v>39.231314763</v>
      </c>
      <c r="AL605">
        <v>-108.859683733</v>
      </c>
    </row>
    <row r="606" spans="16:38">
      <c r="P606">
        <v>39.217935554999997</v>
      </c>
      <c r="Q606">
        <v>-108.89857415500001</v>
      </c>
      <c r="V606">
        <v>39.231169502</v>
      </c>
      <c r="W606">
        <v>-108.859527818</v>
      </c>
      <c r="AA606">
        <v>39.232530568000001</v>
      </c>
      <c r="AB606">
        <v>-108.857545798</v>
      </c>
      <c r="AF606">
        <v>39.231385945</v>
      </c>
      <c r="AG606">
        <v>-108.858566682</v>
      </c>
      <c r="AK606">
        <v>39.231325259999998</v>
      </c>
      <c r="AL606">
        <v>-108.859679903</v>
      </c>
    </row>
    <row r="607" spans="16:38">
      <c r="P607">
        <v>39.217943865999999</v>
      </c>
      <c r="Q607">
        <v>-108.898538422</v>
      </c>
      <c r="V607">
        <v>39.231175280000002</v>
      </c>
      <c r="W607">
        <v>-108.859520336</v>
      </c>
      <c r="AA607">
        <v>39.232540043</v>
      </c>
      <c r="AB607">
        <v>-108.85753580399999</v>
      </c>
      <c r="AF607">
        <v>39.231385304</v>
      </c>
      <c r="AG607">
        <v>-108.858564116</v>
      </c>
      <c r="AK607">
        <v>39.231335756</v>
      </c>
      <c r="AL607">
        <v>-108.859676073</v>
      </c>
    </row>
    <row r="608" spans="16:38">
      <c r="P608">
        <v>39.217939960999999</v>
      </c>
      <c r="Q608">
        <v>-108.898493867</v>
      </c>
      <c r="V608">
        <v>39.231182842999999</v>
      </c>
      <c r="W608">
        <v>-108.859509424</v>
      </c>
      <c r="AA608">
        <v>39.232547443999998</v>
      </c>
      <c r="AB608">
        <v>-108.857530023</v>
      </c>
      <c r="AF608">
        <v>39.231389913999998</v>
      </c>
      <c r="AG608">
        <v>-108.85850825</v>
      </c>
      <c r="AK608">
        <v>39.231351498000002</v>
      </c>
      <c r="AL608">
        <v>-108.85967032800001</v>
      </c>
    </row>
    <row r="609" spans="16:38">
      <c r="P609">
        <v>39.217938543999999</v>
      </c>
      <c r="Q609">
        <v>-108.8984616</v>
      </c>
      <c r="V609">
        <v>39.231190845999997</v>
      </c>
      <c r="W609">
        <v>-108.85950143700001</v>
      </c>
      <c r="AA609">
        <v>39.232560163000002</v>
      </c>
      <c r="AB609">
        <v>-108.857522651</v>
      </c>
      <c r="AF609">
        <v>39.231393333</v>
      </c>
      <c r="AG609">
        <v>-108.858495323</v>
      </c>
      <c r="AK609">
        <v>39.231357514000003</v>
      </c>
      <c r="AL609">
        <v>-108.85966325</v>
      </c>
    </row>
    <row r="610" spans="16:38">
      <c r="P610">
        <v>39.2179407</v>
      </c>
      <c r="Q610">
        <v>-108.898421586</v>
      </c>
      <c r="V610">
        <v>39.231199236999998</v>
      </c>
      <c r="W610">
        <v>-108.85949595</v>
      </c>
      <c r="AA610">
        <v>39.232570219999999</v>
      </c>
      <c r="AB610">
        <v>-108.857516076</v>
      </c>
      <c r="AF610">
        <v>39.231397358000002</v>
      </c>
      <c r="AG610">
        <v>-108.858484992</v>
      </c>
      <c r="AK610">
        <v>39.231368017999998</v>
      </c>
      <c r="AL610">
        <v>-108.859659408</v>
      </c>
    </row>
    <row r="611" spans="16:38">
      <c r="P611">
        <v>39.217954992999999</v>
      </c>
      <c r="Q611">
        <v>-108.89839057</v>
      </c>
      <c r="V611">
        <v>39.231207648999998</v>
      </c>
      <c r="W611">
        <v>-108.859490596</v>
      </c>
      <c r="AA611">
        <v>39.232580273000004</v>
      </c>
      <c r="AB611">
        <v>-108.85750950400001</v>
      </c>
      <c r="AF611">
        <v>39.231401279000004</v>
      </c>
      <c r="AG611">
        <v>-108.85847464299999</v>
      </c>
      <c r="AK611">
        <v>39.231374529</v>
      </c>
      <c r="AL611">
        <v>-108.85965458699999</v>
      </c>
    </row>
    <row r="612" spans="16:38">
      <c r="P612">
        <v>39.217969285999999</v>
      </c>
      <c r="Q612">
        <v>-108.898359556</v>
      </c>
      <c r="V612">
        <v>39.231214281</v>
      </c>
      <c r="W612">
        <v>-108.85948872500001</v>
      </c>
      <c r="AA612">
        <v>39.23259298</v>
      </c>
      <c r="AB612">
        <v>-108.857502127</v>
      </c>
      <c r="AF612">
        <v>39.231407234000002</v>
      </c>
      <c r="AG612">
        <v>-108.85846344799999</v>
      </c>
      <c r="AK612">
        <v>39.231381040999999</v>
      </c>
      <c r="AL612">
        <v>-108.859649766</v>
      </c>
    </row>
    <row r="613" spans="16:38">
      <c r="P613">
        <v>39.217987149999999</v>
      </c>
      <c r="Q613">
        <v>-108.89832079</v>
      </c>
      <c r="V613">
        <v>39.231225768999998</v>
      </c>
      <c r="W613">
        <v>-108.85948846300001</v>
      </c>
      <c r="AA613">
        <v>39.232603021999999</v>
      </c>
      <c r="AB613">
        <v>-108.85749554100001</v>
      </c>
      <c r="AF613">
        <v>39.231412001000002</v>
      </c>
      <c r="AG613">
        <v>-108.858455721</v>
      </c>
      <c r="AK613">
        <v>39.231389034999999</v>
      </c>
      <c r="AL613">
        <v>-108.859651726</v>
      </c>
    </row>
    <row r="614" spans="16:38">
      <c r="P614">
        <v>39.218007513000003</v>
      </c>
      <c r="Q614">
        <v>-108.898294268</v>
      </c>
      <c r="V614">
        <v>39.231235050000002</v>
      </c>
      <c r="W614">
        <v>-108.859488825</v>
      </c>
      <c r="AA614">
        <v>39.232613061000002</v>
      </c>
      <c r="AB614">
        <v>-108.85748895499999</v>
      </c>
      <c r="AF614">
        <v>39.231418132999998</v>
      </c>
      <c r="AG614">
        <v>-108.85844455199999</v>
      </c>
      <c r="AK614">
        <v>39.231397029</v>
      </c>
      <c r="AL614">
        <v>-108.859653686</v>
      </c>
    </row>
    <row r="615" spans="16:38">
      <c r="P615">
        <v>39.218027876000001</v>
      </c>
      <c r="Q615">
        <v>-108.89826774399999</v>
      </c>
      <c r="V615">
        <v>39.231244336000003</v>
      </c>
      <c r="W615">
        <v>-108.85948918699999</v>
      </c>
      <c r="AA615">
        <v>39.232623099999998</v>
      </c>
      <c r="AB615">
        <v>-108.857482371</v>
      </c>
      <c r="AF615">
        <v>39.231424122</v>
      </c>
      <c r="AG615">
        <v>-108.85843334899999</v>
      </c>
      <c r="AK615">
        <v>39.231404531000003</v>
      </c>
      <c r="AL615">
        <v>-108.859653385</v>
      </c>
    </row>
    <row r="616" spans="16:38">
      <c r="P616">
        <v>39.218048240999998</v>
      </c>
      <c r="Q616">
        <v>-108.89824122</v>
      </c>
      <c r="V616">
        <v>39.231253625999997</v>
      </c>
      <c r="W616">
        <v>-108.859489549</v>
      </c>
      <c r="AA616">
        <v>39.232633733999997</v>
      </c>
      <c r="AB616">
        <v>-108.857479162</v>
      </c>
      <c r="AF616">
        <v>39.231428108999999</v>
      </c>
      <c r="AG616">
        <v>-108.85842298599999</v>
      </c>
      <c r="AK616">
        <v>39.231413019999998</v>
      </c>
      <c r="AL616">
        <v>-108.859657606</v>
      </c>
    </row>
    <row r="617" spans="16:38">
      <c r="P617">
        <v>39.218068608000003</v>
      </c>
      <c r="Q617">
        <v>-108.898214693</v>
      </c>
      <c r="V617">
        <v>39.231263358</v>
      </c>
      <c r="W617">
        <v>-108.85949294300001</v>
      </c>
      <c r="AA617">
        <v>39.232646430999999</v>
      </c>
      <c r="AB617">
        <v>-108.85747177499999</v>
      </c>
      <c r="AF617">
        <v>39.231434153000002</v>
      </c>
      <c r="AG617">
        <v>-108.85841178699999</v>
      </c>
      <c r="AK617">
        <v>39.231419756999998</v>
      </c>
      <c r="AL617">
        <v>-108.85966246700001</v>
      </c>
    </row>
    <row r="618" spans="16:38">
      <c r="P618">
        <v>39.218094911999998</v>
      </c>
      <c r="Q618">
        <v>-108.89819294999999</v>
      </c>
      <c r="V618">
        <v>39.231274884999998</v>
      </c>
      <c r="W618">
        <v>-108.859492948</v>
      </c>
      <c r="AA618">
        <v>39.232655614999999</v>
      </c>
      <c r="AB618">
        <v>-108.857476121</v>
      </c>
      <c r="AF618">
        <v>39.231436207999998</v>
      </c>
      <c r="AG618">
        <v>-108.858402283</v>
      </c>
      <c r="AK618">
        <v>39.231427742000001</v>
      </c>
      <c r="AL618">
        <v>-108.85966443300001</v>
      </c>
    </row>
    <row r="619" spans="16:38">
      <c r="P619">
        <v>39.218098408000003</v>
      </c>
      <c r="Q619">
        <v>-108.89818536999999</v>
      </c>
      <c r="V619">
        <v>39.231284193999997</v>
      </c>
      <c r="W619">
        <v>-108.859493519</v>
      </c>
      <c r="AA619">
        <v>39.232667470000003</v>
      </c>
      <c r="AB619">
        <v>-108.85747966700001</v>
      </c>
      <c r="AF619">
        <v>39.231442962999999</v>
      </c>
      <c r="AG619">
        <v>-108.858393702</v>
      </c>
      <c r="AK619">
        <v>39.231433453999998</v>
      </c>
      <c r="AL619">
        <v>-108.859664791</v>
      </c>
    </row>
    <row r="620" spans="16:38">
      <c r="P620">
        <v>39.218233929999997</v>
      </c>
      <c r="Q620">
        <v>-108.89801092099999</v>
      </c>
      <c r="V620">
        <v>39.231291284000001</v>
      </c>
      <c r="W620">
        <v>-108.859494657</v>
      </c>
      <c r="AA620">
        <v>39.232679337999997</v>
      </c>
      <c r="AB620">
        <v>-108.857483194</v>
      </c>
      <c r="AF620">
        <v>39.231451085000003</v>
      </c>
      <c r="AG620">
        <v>-108.858381674</v>
      </c>
      <c r="AK620">
        <v>39.231442647000002</v>
      </c>
      <c r="AL620">
        <v>-108.85966387800001</v>
      </c>
    </row>
    <row r="621" spans="16:38">
      <c r="P621">
        <v>39.218422152999999</v>
      </c>
      <c r="Q621">
        <v>-108.897797227</v>
      </c>
      <c r="V621">
        <v>39.231303240999999</v>
      </c>
      <c r="W621">
        <v>-108.859497508</v>
      </c>
      <c r="AA621">
        <v>39.23269122</v>
      </c>
      <c r="AB621">
        <v>-108.85748667999999</v>
      </c>
      <c r="AF621">
        <v>39.231457837999997</v>
      </c>
      <c r="AG621">
        <v>-108.858373091</v>
      </c>
      <c r="AK621">
        <v>39.231450578</v>
      </c>
      <c r="AL621">
        <v>-108.859665863</v>
      </c>
    </row>
    <row r="622" spans="16:38">
      <c r="P622">
        <v>39.218552592999998</v>
      </c>
      <c r="Q622">
        <v>-108.897708378</v>
      </c>
      <c r="V622">
        <v>39.231310333000003</v>
      </c>
      <c r="W622">
        <v>-108.859498647</v>
      </c>
      <c r="AA622">
        <v>39.232699836999998</v>
      </c>
      <c r="AB622">
        <v>-108.857487558</v>
      </c>
      <c r="AF622">
        <v>39.231464580999997</v>
      </c>
      <c r="AG622">
        <v>-108.85836450399999</v>
      </c>
      <c r="AK622">
        <v>39.231458508000003</v>
      </c>
      <c r="AL622">
        <v>-108.859667845</v>
      </c>
    </row>
    <row r="623" spans="16:38">
      <c r="P623">
        <v>39.218714327999997</v>
      </c>
      <c r="Q623">
        <v>-108.897569477</v>
      </c>
      <c r="V623">
        <v>39.231322300000002</v>
      </c>
      <c r="W623">
        <v>-108.859501592</v>
      </c>
      <c r="AA623">
        <v>39.232713811000004</v>
      </c>
      <c r="AB623">
        <v>-108.857486815</v>
      </c>
      <c r="AF623">
        <v>39.231472685999996</v>
      </c>
      <c r="AG623">
        <v>-108.858352466</v>
      </c>
      <c r="AK623">
        <v>39.231491734999999</v>
      </c>
      <c r="AL623">
        <v>-108.85966545399999</v>
      </c>
    </row>
    <row r="624" spans="16:38">
      <c r="P624">
        <v>39.218806647999997</v>
      </c>
      <c r="Q624">
        <v>-108.897492864</v>
      </c>
      <c r="V624">
        <v>39.231331617000002</v>
      </c>
      <c r="W624">
        <v>-108.85950225099999</v>
      </c>
      <c r="AA624">
        <v>39.232725746</v>
      </c>
      <c r="AB624">
        <v>-108.85749038500001</v>
      </c>
      <c r="AF624">
        <v>39.231479432</v>
      </c>
      <c r="AG624">
        <v>-108.85834387600001</v>
      </c>
      <c r="AK624">
        <v>39.231500343999997</v>
      </c>
      <c r="AL624">
        <v>-108.85966230699999</v>
      </c>
    </row>
    <row r="625" spans="16:38">
      <c r="P625">
        <v>39.218891714000002</v>
      </c>
      <c r="Q625">
        <v>-108.89743188</v>
      </c>
      <c r="V625">
        <v>39.231340932000002</v>
      </c>
      <c r="W625">
        <v>-108.859502909</v>
      </c>
      <c r="AA625">
        <v>39.232737073999999</v>
      </c>
      <c r="AB625">
        <v>-108.85749054</v>
      </c>
      <c r="AF625">
        <v>39.231484174999999</v>
      </c>
      <c r="AG625">
        <v>-108.858336135</v>
      </c>
      <c r="AK625">
        <v>39.231508941999998</v>
      </c>
      <c r="AL625">
        <v>-108.859659163</v>
      </c>
    </row>
    <row r="626" spans="16:38">
      <c r="P626">
        <v>39.218949049999999</v>
      </c>
      <c r="Q626">
        <v>-108.89736038700001</v>
      </c>
      <c r="V626">
        <v>39.231350245999998</v>
      </c>
      <c r="W626">
        <v>-108.859503567</v>
      </c>
      <c r="AA626">
        <v>39.232745106000003</v>
      </c>
      <c r="AB626">
        <v>-108.857488116</v>
      </c>
      <c r="AF626">
        <v>39.231490964999999</v>
      </c>
      <c r="AG626">
        <v>-108.858327567</v>
      </c>
      <c r="AK626">
        <v>39.231515352000002</v>
      </c>
      <c r="AL626">
        <v>-108.859654389</v>
      </c>
    </row>
    <row r="627" spans="16:38">
      <c r="P627">
        <v>39.219038527000002</v>
      </c>
      <c r="Q627">
        <v>-108.897272035</v>
      </c>
      <c r="V627">
        <v>39.231362212000001</v>
      </c>
      <c r="W627">
        <v>-108.85950653899999</v>
      </c>
      <c r="AA627">
        <v>39.232761801000002</v>
      </c>
      <c r="AB627">
        <v>-108.857486693</v>
      </c>
      <c r="AF627">
        <v>39.231498371999997</v>
      </c>
      <c r="AG627">
        <v>-108.85832158700001</v>
      </c>
      <c r="AK627">
        <v>39.231519577999997</v>
      </c>
      <c r="AL627">
        <v>-108.859647982</v>
      </c>
    </row>
    <row r="628" spans="16:38">
      <c r="P628">
        <v>39.219118383000001</v>
      </c>
      <c r="Q628">
        <v>-108.897134028</v>
      </c>
      <c r="V628">
        <v>39.231371529999997</v>
      </c>
      <c r="W628">
        <v>-108.85950709700001</v>
      </c>
      <c r="AA628">
        <v>39.232771898000003</v>
      </c>
      <c r="AB628">
        <v>-108.857480032</v>
      </c>
      <c r="AF628">
        <v>39.231505161999998</v>
      </c>
      <c r="AG628">
        <v>-108.858313016</v>
      </c>
      <c r="AK628">
        <v>39.231525058000003</v>
      </c>
      <c r="AL628">
        <v>-108.859638687</v>
      </c>
    </row>
    <row r="629" spans="16:38">
      <c r="P629">
        <v>39.219183889999996</v>
      </c>
      <c r="Q629">
        <v>-108.89697418999999</v>
      </c>
      <c r="V629">
        <v>39.231383495999999</v>
      </c>
      <c r="W629">
        <v>-108.85951006499999</v>
      </c>
      <c r="AA629">
        <v>39.232781369999998</v>
      </c>
      <c r="AB629">
        <v>-108.85746994500001</v>
      </c>
      <c r="AF629">
        <v>39.231515180999999</v>
      </c>
      <c r="AG629">
        <v>-108.858308764</v>
      </c>
      <c r="AK629">
        <v>39.231527106000001</v>
      </c>
      <c r="AL629">
        <v>-108.859630643</v>
      </c>
    </row>
    <row r="630" spans="16:38">
      <c r="P630">
        <v>39.219261539000001</v>
      </c>
      <c r="Q630">
        <v>-108.896876292</v>
      </c>
      <c r="V630">
        <v>39.231392802999999</v>
      </c>
      <c r="W630">
        <v>-108.859510869</v>
      </c>
      <c r="AA630">
        <v>39.232790842</v>
      </c>
      <c r="AB630">
        <v>-108.857459859</v>
      </c>
      <c r="AF630">
        <v>39.231523252000002</v>
      </c>
      <c r="AG630">
        <v>-108.858305394</v>
      </c>
      <c r="AK630">
        <v>39.231528693999998</v>
      </c>
      <c r="AL630">
        <v>-108.85962033</v>
      </c>
    </row>
    <row r="631" spans="16:38">
      <c r="P631">
        <v>39.219380141000002</v>
      </c>
      <c r="Q631">
        <v>-108.896830857</v>
      </c>
      <c r="V631">
        <v>39.231402533999997</v>
      </c>
      <c r="W631">
        <v>-108.859514594</v>
      </c>
      <c r="AA631">
        <v>39.232797005000002</v>
      </c>
      <c r="AB631">
        <v>-108.857447162</v>
      </c>
      <c r="AF631">
        <v>39.231531322999999</v>
      </c>
      <c r="AG631">
        <v>-108.858302024</v>
      </c>
      <c r="AK631">
        <v>39.231532000999998</v>
      </c>
      <c r="AL631">
        <v>-108.859609385</v>
      </c>
    </row>
    <row r="632" spans="16:38">
      <c r="P632">
        <v>39.219451939999999</v>
      </c>
      <c r="Q632">
        <v>-108.896780908</v>
      </c>
      <c r="V632">
        <v>39.231412261999999</v>
      </c>
      <c r="W632">
        <v>-108.859518322</v>
      </c>
      <c r="AA632">
        <v>39.232806474</v>
      </c>
      <c r="AB632">
        <v>-108.85743707899999</v>
      </c>
      <c r="AF632">
        <v>39.231539394999999</v>
      </c>
      <c r="AG632">
        <v>-108.858298654</v>
      </c>
      <c r="AK632">
        <v>39.231535311000002</v>
      </c>
      <c r="AL632">
        <v>-108.859598437</v>
      </c>
    </row>
    <row r="633" spans="16:38">
      <c r="P633">
        <v>39.219565607</v>
      </c>
      <c r="Q633">
        <v>-108.89671065500001</v>
      </c>
      <c r="V633">
        <v>39.231421560000001</v>
      </c>
      <c r="W633">
        <v>-108.859519144</v>
      </c>
      <c r="AA633">
        <v>39.232815922999997</v>
      </c>
      <c r="AB633">
        <v>-108.857427062</v>
      </c>
      <c r="AF633">
        <v>39.231546160999997</v>
      </c>
      <c r="AG633">
        <v>-108.85829007</v>
      </c>
      <c r="AK633">
        <v>39.231535174000001</v>
      </c>
      <c r="AL633">
        <v>-108.859588733</v>
      </c>
    </row>
    <row r="634" spans="16:38">
      <c r="P634">
        <v>39.219653977</v>
      </c>
      <c r="Q634">
        <v>-108.896589499</v>
      </c>
      <c r="V634">
        <v>39.231430854999999</v>
      </c>
      <c r="W634">
        <v>-108.859519967</v>
      </c>
      <c r="AA634">
        <v>39.232822681999998</v>
      </c>
      <c r="AB634">
        <v>-108.857417861</v>
      </c>
      <c r="AF634">
        <v>39.231552927999999</v>
      </c>
      <c r="AG634">
        <v>-108.85828148500001</v>
      </c>
      <c r="AK634">
        <v>39.231533317</v>
      </c>
      <c r="AL634">
        <v>-108.85957964399999</v>
      </c>
    </row>
    <row r="635" spans="16:38">
      <c r="P635">
        <v>39.219769716999998</v>
      </c>
      <c r="Q635">
        <v>-108.89642645000001</v>
      </c>
      <c r="V635">
        <v>39.231439725999998</v>
      </c>
      <c r="W635">
        <v>-108.859517853</v>
      </c>
      <c r="AA635">
        <v>39.232829422999998</v>
      </c>
      <c r="AB635">
        <v>-108.85740871</v>
      </c>
      <c r="AF635">
        <v>39.231557676999998</v>
      </c>
      <c r="AG635">
        <v>-108.858273743</v>
      </c>
      <c r="AK635">
        <v>39.231530995</v>
      </c>
      <c r="AL635">
        <v>-108.859568271</v>
      </c>
    </row>
    <row r="636" spans="16:38">
      <c r="P636">
        <v>39.219879544999998</v>
      </c>
      <c r="Q636">
        <v>-108.89625874399999</v>
      </c>
      <c r="V636">
        <v>39.231448594</v>
      </c>
      <c r="W636">
        <v>-108.859515741</v>
      </c>
      <c r="AA636">
        <v>39.232839474000002</v>
      </c>
      <c r="AB636">
        <v>-108.85740214800001</v>
      </c>
      <c r="AF636">
        <v>39.231563790999999</v>
      </c>
      <c r="AG636">
        <v>-108.858262551</v>
      </c>
      <c r="AK636">
        <v>39.231529602000002</v>
      </c>
      <c r="AL636">
        <v>-108.859561439</v>
      </c>
    </row>
    <row r="637" spans="16:38">
      <c r="P637">
        <v>39.21995793</v>
      </c>
      <c r="Q637">
        <v>-108.89598279099999</v>
      </c>
      <c r="V637">
        <v>39.231457460999998</v>
      </c>
      <c r="W637">
        <v>-108.859513628</v>
      </c>
      <c r="AA637">
        <v>39.232850902999999</v>
      </c>
      <c r="AB637">
        <v>-108.857388044</v>
      </c>
      <c r="AF637">
        <v>39.231570558000001</v>
      </c>
      <c r="AG637">
        <v>-108.858253965</v>
      </c>
      <c r="AK637">
        <v>39.231528591</v>
      </c>
      <c r="AL637">
        <v>-108.8595471</v>
      </c>
    </row>
    <row r="638" spans="16:38">
      <c r="P638">
        <v>39.219981613000002</v>
      </c>
      <c r="Q638">
        <v>-108.89584320900001</v>
      </c>
      <c r="V638">
        <v>39.231466327</v>
      </c>
      <c r="W638">
        <v>-108.859511516</v>
      </c>
      <c r="AA638">
        <v>39.232860312</v>
      </c>
      <c r="AB638">
        <v>-108.857378087</v>
      </c>
      <c r="AF638">
        <v>39.231577977999997</v>
      </c>
      <c r="AG638">
        <v>-108.858247987</v>
      </c>
      <c r="AK638">
        <v>39.231526772999999</v>
      </c>
      <c r="AL638">
        <v>-108.859537934</v>
      </c>
    </row>
    <row r="639" spans="16:38">
      <c r="P639">
        <v>39.220009951999998</v>
      </c>
      <c r="Q639">
        <v>-108.895622872</v>
      </c>
      <c r="V639">
        <v>39.231474349999999</v>
      </c>
      <c r="W639">
        <v>-108.859503534</v>
      </c>
      <c r="AA639">
        <v>39.232869745000002</v>
      </c>
      <c r="AB639">
        <v>-108.85736806</v>
      </c>
      <c r="AF639">
        <v>39.231584746000003</v>
      </c>
      <c r="AG639">
        <v>-108.85823940100001</v>
      </c>
      <c r="AK639">
        <v>39.231524497000002</v>
      </c>
      <c r="AL639">
        <v>-108.85952646</v>
      </c>
    </row>
    <row r="640" spans="16:38">
      <c r="P640">
        <v>39.220042100000001</v>
      </c>
      <c r="Q640">
        <v>-108.895376255</v>
      </c>
      <c r="V640">
        <v>39.231482374000002</v>
      </c>
      <c r="W640">
        <v>-108.859495552</v>
      </c>
      <c r="AA640">
        <v>39.232879171999997</v>
      </c>
      <c r="AB640">
        <v>-108.857358041</v>
      </c>
      <c r="AF640">
        <v>39.231592818999999</v>
      </c>
      <c r="AG640">
        <v>-108.85823603</v>
      </c>
      <c r="AK640">
        <v>39.231522613000003</v>
      </c>
      <c r="AL640">
        <v>-108.859517322</v>
      </c>
    </row>
    <row r="641" spans="16:38">
      <c r="P641">
        <v>39.220129944</v>
      </c>
      <c r="Q641">
        <v>-108.895203155</v>
      </c>
      <c r="V641">
        <v>39.231484164999998</v>
      </c>
      <c r="W641">
        <v>-108.859492097</v>
      </c>
      <c r="AA641">
        <v>39.232888596999999</v>
      </c>
      <c r="AB641">
        <v>-108.857348024</v>
      </c>
      <c r="AF641">
        <v>39.231600893</v>
      </c>
      <c r="AG641">
        <v>-108.85823265800001</v>
      </c>
      <c r="AK641">
        <v>39.231518909000002</v>
      </c>
      <c r="AL641">
        <v>-108.859508878</v>
      </c>
    </row>
    <row r="642" spans="16:38">
      <c r="P642">
        <v>39.220190717000001</v>
      </c>
      <c r="Q642">
        <v>-108.894965458</v>
      </c>
      <c r="V642">
        <v>39.231495797999997</v>
      </c>
      <c r="W642">
        <v>-108.85947706100001</v>
      </c>
      <c r="AA642">
        <v>39.232898646000002</v>
      </c>
      <c r="AB642">
        <v>-108.857341433</v>
      </c>
      <c r="AF642">
        <v>39.231608967</v>
      </c>
      <c r="AG642">
        <v>-108.858229287</v>
      </c>
      <c r="AK642">
        <v>39.231515217000002</v>
      </c>
      <c r="AL642">
        <v>-108.85950042</v>
      </c>
    </row>
    <row r="643" spans="16:38">
      <c r="P643">
        <v>39.220222358000001</v>
      </c>
      <c r="Q643">
        <v>-108.89479089300001</v>
      </c>
      <c r="V643">
        <v>39.231503422999999</v>
      </c>
      <c r="W643">
        <v>-108.859466004</v>
      </c>
      <c r="AA643">
        <v>39.232907357000002</v>
      </c>
      <c r="AB643">
        <v>-108.85732817900001</v>
      </c>
      <c r="AF643">
        <v>39.231616387999999</v>
      </c>
      <c r="AG643">
        <v>-108.858223311</v>
      </c>
      <c r="AK643">
        <v>39.231512012000003</v>
      </c>
      <c r="AL643">
        <v>-108.859494231</v>
      </c>
    </row>
    <row r="644" spans="16:38">
      <c r="P644">
        <v>39.220308699</v>
      </c>
      <c r="Q644">
        <v>-108.894603453</v>
      </c>
      <c r="V644">
        <v>39.231507014999998</v>
      </c>
      <c r="W644">
        <v>-108.859459094</v>
      </c>
      <c r="AA644">
        <v>39.232990131000001</v>
      </c>
      <c r="AB644">
        <v>-108.857240539</v>
      </c>
      <c r="AF644">
        <v>39.231623814000002</v>
      </c>
      <c r="AG644">
        <v>-108.85821733500001</v>
      </c>
      <c r="AK644">
        <v>39.231506883999998</v>
      </c>
      <c r="AL644">
        <v>-108.859478911</v>
      </c>
    </row>
    <row r="645" spans="16:38">
      <c r="P645">
        <v>39.220549531000003</v>
      </c>
      <c r="Q645">
        <v>-108.89410427599999</v>
      </c>
      <c r="V645">
        <v>39.231516386000003</v>
      </c>
      <c r="W645">
        <v>-108.85944495299999</v>
      </c>
      <c r="AA645">
        <v>39.233015283</v>
      </c>
      <c r="AB645">
        <v>-108.857160732</v>
      </c>
      <c r="AF645">
        <v>39.231631243999999</v>
      </c>
      <c r="AG645">
        <v>-108.858211367</v>
      </c>
      <c r="AK645">
        <v>39.231504475000001</v>
      </c>
      <c r="AL645">
        <v>-108.859467499</v>
      </c>
    </row>
    <row r="646" spans="16:38">
      <c r="P646">
        <v>39.220720921999998</v>
      </c>
      <c r="Q646">
        <v>-108.893785167</v>
      </c>
      <c r="V646">
        <v>39.231521753000003</v>
      </c>
      <c r="W646">
        <v>-108.859434726</v>
      </c>
      <c r="AA646">
        <v>39.233053593000001</v>
      </c>
      <c r="AB646">
        <v>-108.857076826</v>
      </c>
      <c r="AF646">
        <v>39.231638021999999</v>
      </c>
      <c r="AG646">
        <v>-108.858202793</v>
      </c>
      <c r="AK646">
        <v>39.231498549000001</v>
      </c>
      <c r="AL646">
        <v>-108.859457366</v>
      </c>
    </row>
    <row r="647" spans="16:38">
      <c r="P647">
        <v>39.220810479000001</v>
      </c>
      <c r="Q647">
        <v>-108.89364368699999</v>
      </c>
      <c r="V647">
        <v>39.231529332999997</v>
      </c>
      <c r="W647">
        <v>-108.859423996</v>
      </c>
      <c r="AA647">
        <v>39.233059736999998</v>
      </c>
      <c r="AB647">
        <v>-108.857064103</v>
      </c>
      <c r="AF647">
        <v>39.231647486</v>
      </c>
      <c r="AG647">
        <v>-108.858196005</v>
      </c>
      <c r="AK647">
        <v>39.231494847</v>
      </c>
      <c r="AL647">
        <v>-108.859448884</v>
      </c>
    </row>
    <row r="648" spans="16:38">
      <c r="P648">
        <v>39.220887048000002</v>
      </c>
      <c r="Q648">
        <v>-108.893512675</v>
      </c>
      <c r="V648">
        <v>39.231535106000003</v>
      </c>
      <c r="W648">
        <v>-108.85941679</v>
      </c>
      <c r="AA648">
        <v>39.233066485999998</v>
      </c>
      <c r="AB648">
        <v>-108.85705477099999</v>
      </c>
      <c r="AF648">
        <v>39.231657597000002</v>
      </c>
      <c r="AG648">
        <v>-108.858191819</v>
      </c>
      <c r="AK648">
        <v>39.231489387000003</v>
      </c>
      <c r="AL648">
        <v>-108.859441035</v>
      </c>
    </row>
    <row r="649" spans="16:38">
      <c r="P649">
        <v>39.220976436000001</v>
      </c>
      <c r="Q649">
        <v>-108.893424428</v>
      </c>
      <c r="V649">
        <v>39.231537791999997</v>
      </c>
      <c r="W649">
        <v>-108.859404463</v>
      </c>
      <c r="AA649">
        <v>39.233075892000002</v>
      </c>
      <c r="AB649">
        <v>-108.857044571</v>
      </c>
      <c r="AF649">
        <v>39.231666334000003</v>
      </c>
      <c r="AG649">
        <v>-108.858191073</v>
      </c>
      <c r="AK649">
        <v>39.231484408999997</v>
      </c>
      <c r="AL649">
        <v>-108.859435479</v>
      </c>
    </row>
    <row r="650" spans="16:38">
      <c r="P650">
        <v>39.221070627000003</v>
      </c>
      <c r="Q650">
        <v>-108.893308143</v>
      </c>
      <c r="V650">
        <v>39.231542613000002</v>
      </c>
      <c r="W650">
        <v>-108.85939209199999</v>
      </c>
      <c r="AA650">
        <v>39.23308471</v>
      </c>
      <c r="AB650">
        <v>-108.85703103</v>
      </c>
      <c r="AF650">
        <v>39.231675072000002</v>
      </c>
      <c r="AG650">
        <v>-108.85819033</v>
      </c>
      <c r="AK650">
        <v>39.231478940000002</v>
      </c>
      <c r="AL650">
        <v>-108.859427643</v>
      </c>
    </row>
    <row r="651" spans="16:38">
      <c r="P651">
        <v>39.221181567000002</v>
      </c>
      <c r="Q651">
        <v>-108.893173236</v>
      </c>
      <c r="V651">
        <v>39.231543086000002</v>
      </c>
      <c r="W651">
        <v>-108.859380274</v>
      </c>
      <c r="AA651">
        <v>39.233091481999999</v>
      </c>
      <c r="AB651">
        <v>-108.857021746</v>
      </c>
      <c r="AF651">
        <v>39.231685865999999</v>
      </c>
      <c r="AG651">
        <v>-108.858188809</v>
      </c>
      <c r="AK651">
        <v>39.231475222999997</v>
      </c>
      <c r="AL651">
        <v>-108.859419167</v>
      </c>
    </row>
    <row r="652" spans="16:38">
      <c r="P652">
        <v>39.221290250000003</v>
      </c>
      <c r="Q652">
        <v>-108.89307839600001</v>
      </c>
      <c r="V652">
        <v>39.231545730000001</v>
      </c>
      <c r="W652">
        <v>-108.85936819200001</v>
      </c>
      <c r="AA652">
        <v>39.233100309000001</v>
      </c>
      <c r="AB652">
        <v>-108.85700823099999</v>
      </c>
      <c r="AF652">
        <v>39.231694634999997</v>
      </c>
      <c r="AG652">
        <v>-108.858188126</v>
      </c>
      <c r="AK652">
        <v>39.231467995000003</v>
      </c>
      <c r="AL652">
        <v>-108.85941196500001</v>
      </c>
    </row>
    <row r="653" spans="16:38">
      <c r="P653">
        <v>39.221410792999997</v>
      </c>
      <c r="Q653">
        <v>-108.892940211</v>
      </c>
      <c r="V653">
        <v>39.231546201999997</v>
      </c>
      <c r="W653">
        <v>-108.85935638300001</v>
      </c>
      <c r="AA653">
        <v>39.233102574999997</v>
      </c>
      <c r="AB653">
        <v>-108.856989497</v>
      </c>
      <c r="AF653">
        <v>39.231704061000002</v>
      </c>
      <c r="AG653">
        <v>-108.85819006600001</v>
      </c>
      <c r="AK653">
        <v>39.231463011000002</v>
      </c>
      <c r="AL653">
        <v>-108.859406402</v>
      </c>
    </row>
    <row r="654" spans="16:38">
      <c r="P654">
        <v>39.221497925999998</v>
      </c>
      <c r="Q654">
        <v>-108.892839283</v>
      </c>
      <c r="V654">
        <v>39.231546250000001</v>
      </c>
      <c r="W654">
        <v>-108.859341692</v>
      </c>
      <c r="AA654">
        <v>39.233104013000002</v>
      </c>
      <c r="AB654">
        <v>-108.856981827</v>
      </c>
      <c r="AF654">
        <v>39.231712160000001</v>
      </c>
      <c r="AG654">
        <v>-108.85818675900001</v>
      </c>
      <c r="AK654">
        <v>39.231456258999998</v>
      </c>
      <c r="AL654">
        <v>-108.85940150099999</v>
      </c>
    </row>
    <row r="655" spans="16:38">
      <c r="P655">
        <v>39.221564434999998</v>
      </c>
      <c r="Q655">
        <v>-108.892712269</v>
      </c>
      <c r="V655">
        <v>39.231545873000002</v>
      </c>
      <c r="W655">
        <v>-108.85932411899999</v>
      </c>
      <c r="AA655">
        <v>39.233108948000002</v>
      </c>
      <c r="AB655">
        <v>-108.856962306</v>
      </c>
      <c r="AF655">
        <v>39.231720256000003</v>
      </c>
      <c r="AG655">
        <v>-108.858183454</v>
      </c>
      <c r="AK655">
        <v>39.231448995999997</v>
      </c>
      <c r="AL655">
        <v>-108.859394348</v>
      </c>
    </row>
    <row r="656" spans="16:38">
      <c r="P656">
        <v>39.221595098999998</v>
      </c>
      <c r="Q656">
        <v>-108.892610225</v>
      </c>
      <c r="V656">
        <v>39.231542003999998</v>
      </c>
      <c r="W656">
        <v>-108.859312831</v>
      </c>
      <c r="AA656">
        <v>39.233111827999998</v>
      </c>
      <c r="AB656">
        <v>-108.856947065</v>
      </c>
      <c r="AF656">
        <v>39.231727689000003</v>
      </c>
      <c r="AG656">
        <v>-108.858177527</v>
      </c>
      <c r="AK656">
        <v>39.231443484000003</v>
      </c>
      <c r="AL656">
        <v>-108.859386564</v>
      </c>
    </row>
    <row r="657" spans="16:38">
      <c r="P657">
        <v>39.221641220000002</v>
      </c>
      <c r="Q657">
        <v>-108.892509777</v>
      </c>
      <c r="V657">
        <v>39.231539881000003</v>
      </c>
      <c r="W657">
        <v>-108.859298397</v>
      </c>
      <c r="AA657">
        <v>39.233114704999998</v>
      </c>
      <c r="AB657">
        <v>-108.85693183399999</v>
      </c>
      <c r="AF657">
        <v>39.231734461999999</v>
      </c>
      <c r="AG657">
        <v>-108.858168979</v>
      </c>
      <c r="AK657">
        <v>39.231437976999999</v>
      </c>
      <c r="AL657">
        <v>-108.859378783</v>
      </c>
    </row>
    <row r="658" spans="16:38">
      <c r="P658">
        <v>39.221700724000002</v>
      </c>
      <c r="Q658">
        <v>-108.892450904</v>
      </c>
      <c r="V658">
        <v>39.231533831999997</v>
      </c>
      <c r="W658">
        <v>-108.85928736</v>
      </c>
      <c r="AA658">
        <v>39.233117581000002</v>
      </c>
      <c r="AB658">
        <v>-108.856916613</v>
      </c>
      <c r="AF658">
        <v>39.231741233000001</v>
      </c>
      <c r="AG658">
        <v>-108.858160431</v>
      </c>
      <c r="AK658">
        <v>39.23142996</v>
      </c>
      <c r="AL658">
        <v>-108.859376793</v>
      </c>
    </row>
    <row r="659" spans="16:38">
      <c r="P659">
        <v>39.221775481000002</v>
      </c>
      <c r="Q659">
        <v>-108.89234114</v>
      </c>
      <c r="V659">
        <v>39.231530333000002</v>
      </c>
      <c r="W659">
        <v>-108.85927929</v>
      </c>
      <c r="AA659">
        <v>39.233093099000001</v>
      </c>
      <c r="AB659">
        <v>-108.856874511</v>
      </c>
      <c r="AF659">
        <v>39.231748662000001</v>
      </c>
      <c r="AG659">
        <v>-108.85815450699999</v>
      </c>
      <c r="AK659">
        <v>39.231423196999998</v>
      </c>
      <c r="AL659">
        <v>-108.85937190600001</v>
      </c>
    </row>
    <row r="660" spans="16:38">
      <c r="P660">
        <v>39.221863628999998</v>
      </c>
      <c r="Q660">
        <v>-108.892272883</v>
      </c>
      <c r="V660">
        <v>39.231523764999999</v>
      </c>
      <c r="W660">
        <v>-108.859265994</v>
      </c>
      <c r="AA660">
        <v>39.233093328999999</v>
      </c>
      <c r="AB660">
        <v>-108.856860287</v>
      </c>
      <c r="AF660">
        <v>39.231755419999999</v>
      </c>
      <c r="AG660">
        <v>-108.858145928</v>
      </c>
      <c r="AK660">
        <v>39.231419443</v>
      </c>
      <c r="AL660">
        <v>-108.859363488</v>
      </c>
    </row>
    <row r="661" spans="16:38">
      <c r="P661">
        <v>39.221947733999997</v>
      </c>
      <c r="Q661">
        <v>-108.89216022399999</v>
      </c>
      <c r="V661">
        <v>39.231519833</v>
      </c>
      <c r="W661">
        <v>-108.859255058</v>
      </c>
      <c r="AA661">
        <v>39.233095603000002</v>
      </c>
      <c r="AB661">
        <v>-108.856841965</v>
      </c>
      <c r="AF661">
        <v>39.231762177999997</v>
      </c>
      <c r="AG661">
        <v>-108.858137348</v>
      </c>
      <c r="AK661">
        <v>39.231413934999999</v>
      </c>
      <c r="AL661">
        <v>-108.859355705</v>
      </c>
    </row>
    <row r="662" spans="16:38">
      <c r="P662">
        <v>39.222057143999997</v>
      </c>
      <c r="Q662">
        <v>-108.89204569100001</v>
      </c>
      <c r="V662">
        <v>39.231513694999997</v>
      </c>
      <c r="W662">
        <v>-108.859244649</v>
      </c>
      <c r="AA662">
        <v>39.233098478000002</v>
      </c>
      <c r="AB662">
        <v>-108.85682697999999</v>
      </c>
      <c r="AF662">
        <v>39.231768936000002</v>
      </c>
      <c r="AG662">
        <v>-108.858128767</v>
      </c>
      <c r="AK662">
        <v>39.231408428000002</v>
      </c>
      <c r="AL662">
        <v>-108.859347922</v>
      </c>
    </row>
    <row r="663" spans="16:38">
      <c r="P663">
        <v>39.222237204999999</v>
      </c>
      <c r="Q663">
        <v>-108.891848667</v>
      </c>
      <c r="V663">
        <v>39.231507550000003</v>
      </c>
      <c r="W663">
        <v>-108.859234249</v>
      </c>
      <c r="AA663">
        <v>39.233101349999998</v>
      </c>
      <c r="AB663">
        <v>-108.856812014</v>
      </c>
      <c r="AF663">
        <v>39.231770292999997</v>
      </c>
      <c r="AG663">
        <v>-108.85812529499999</v>
      </c>
      <c r="AK663">
        <v>39.231404669</v>
      </c>
      <c r="AL663">
        <v>-108.85933953200001</v>
      </c>
    </row>
    <row r="664" spans="16:38">
      <c r="P664">
        <v>39.222340709000001</v>
      </c>
      <c r="Q664">
        <v>-108.89172945599999</v>
      </c>
      <c r="V664">
        <v>39.231501397000002</v>
      </c>
      <c r="W664">
        <v>-108.859223892</v>
      </c>
      <c r="AA664">
        <v>39.233104212999997</v>
      </c>
      <c r="AB664">
        <v>-108.85679695499999</v>
      </c>
      <c r="AF664">
        <v>39.231797909999997</v>
      </c>
      <c r="AG664">
        <v>-108.858037168</v>
      </c>
      <c r="AK664">
        <v>39.231402647000003</v>
      </c>
      <c r="AL664">
        <v>-108.859330562</v>
      </c>
    </row>
    <row r="665" spans="16:38">
      <c r="P665">
        <v>39.222452529000002</v>
      </c>
      <c r="Q665">
        <v>-108.89162727199999</v>
      </c>
      <c r="V665">
        <v>39.231495246000001</v>
      </c>
      <c r="W665">
        <v>-108.859213537</v>
      </c>
      <c r="AA665">
        <v>39.233107680000003</v>
      </c>
      <c r="AB665">
        <v>-108.856785202</v>
      </c>
      <c r="AF665">
        <v>39.231809978000001</v>
      </c>
      <c r="AG665">
        <v>-108.858032114</v>
      </c>
      <c r="AK665">
        <v>39.231402402000001</v>
      </c>
      <c r="AL665">
        <v>-108.85932089400001</v>
      </c>
    </row>
    <row r="666" spans="16:38">
      <c r="P666">
        <v>39.222585473000002</v>
      </c>
      <c r="Q666">
        <v>-108.89147895399999</v>
      </c>
      <c r="V666">
        <v>39.231490870999998</v>
      </c>
      <c r="W666">
        <v>-108.859199898</v>
      </c>
      <c r="AA666">
        <v>39.233107896999996</v>
      </c>
      <c r="AB666">
        <v>-108.85677106599999</v>
      </c>
      <c r="AF666">
        <v>39.231818670999999</v>
      </c>
      <c r="AG666">
        <v>-108.858031346</v>
      </c>
      <c r="AK666">
        <v>39.231403931999999</v>
      </c>
      <c r="AL666">
        <v>-108.859310525</v>
      </c>
    </row>
    <row r="667" spans="16:38">
      <c r="P667">
        <v>39.222644121000002</v>
      </c>
      <c r="Q667">
        <v>-108.891334684</v>
      </c>
      <c r="V667">
        <v>39.231484709</v>
      </c>
      <c r="W667">
        <v>-108.85918964299999</v>
      </c>
      <c r="AA667">
        <v>39.233110754999998</v>
      </c>
      <c r="AB667">
        <v>-108.856756027</v>
      </c>
      <c r="AF667">
        <v>39.231829378999997</v>
      </c>
      <c r="AG667">
        <v>-108.858029735</v>
      </c>
      <c r="AK667">
        <v>39.231401912000003</v>
      </c>
      <c r="AL667">
        <v>-108.859301566</v>
      </c>
    </row>
    <row r="668" spans="16:38">
      <c r="P668">
        <v>39.222719572999999</v>
      </c>
      <c r="Q668">
        <v>-108.891190464</v>
      </c>
      <c r="V668">
        <v>39.231476776000001</v>
      </c>
      <c r="W668">
        <v>-108.85918263400001</v>
      </c>
      <c r="AA668">
        <v>39.233113609999997</v>
      </c>
      <c r="AB668">
        <v>-108.856740999</v>
      </c>
      <c r="AF668">
        <v>39.23183744</v>
      </c>
      <c r="AG668">
        <v>-108.858026366</v>
      </c>
      <c r="AK668">
        <v>39.231401665999996</v>
      </c>
      <c r="AL668">
        <v>-108.85929190500001</v>
      </c>
    </row>
    <row r="669" spans="16:38">
      <c r="P669">
        <v>39.222761636000001</v>
      </c>
      <c r="Q669">
        <v>-108.891079602</v>
      </c>
      <c r="V669">
        <v>39.231468843000002</v>
      </c>
      <c r="W669">
        <v>-108.859175624</v>
      </c>
      <c r="AA669">
        <v>39.233116463999998</v>
      </c>
      <c r="AB669">
        <v>-108.856725981</v>
      </c>
      <c r="AF669">
        <v>39.231845507000003</v>
      </c>
      <c r="AG669">
        <v>-108.858022999</v>
      </c>
      <c r="AK669">
        <v>39.231399648</v>
      </c>
      <c r="AL669">
        <v>-108.85928295399999</v>
      </c>
    </row>
    <row r="670" spans="16:38">
      <c r="P670">
        <v>39.222816342999998</v>
      </c>
      <c r="Q670">
        <v>-108.89093989</v>
      </c>
      <c r="V670">
        <v>39.231463554000001</v>
      </c>
      <c r="W670">
        <v>-108.859170951</v>
      </c>
      <c r="AA670">
        <v>39.233119315000003</v>
      </c>
      <c r="AB670">
        <v>-108.856710975</v>
      </c>
      <c r="AF670">
        <v>39.231854859999999</v>
      </c>
      <c r="AG670">
        <v>-108.858024836</v>
      </c>
      <c r="AK670">
        <v>39.231397629999996</v>
      </c>
      <c r="AL670">
        <v>-108.859274008</v>
      </c>
    </row>
    <row r="671" spans="16:38">
      <c r="P671">
        <v>39.222848566000003</v>
      </c>
      <c r="Q671">
        <v>-108.890904006</v>
      </c>
      <c r="V671">
        <v>39.231452048999998</v>
      </c>
      <c r="W671">
        <v>-108.859170666</v>
      </c>
      <c r="AA671">
        <v>39.233118707999999</v>
      </c>
      <c r="AB671">
        <v>-108.856707691</v>
      </c>
      <c r="AF671">
        <v>39.231862839999998</v>
      </c>
      <c r="AG671">
        <v>-108.858030118</v>
      </c>
      <c r="AK671">
        <v>39.231395612999997</v>
      </c>
      <c r="AL671">
        <v>-108.859265067</v>
      </c>
    </row>
    <row r="672" spans="16:38">
      <c r="P672">
        <v>39.222879323999997</v>
      </c>
      <c r="Q672">
        <v>-108.8909072</v>
      </c>
      <c r="V672">
        <v>39.231441898</v>
      </c>
      <c r="W672">
        <v>-108.859164167</v>
      </c>
      <c r="AA672">
        <v>39.233160069999997</v>
      </c>
      <c r="AB672">
        <v>-108.85652044</v>
      </c>
      <c r="AF672">
        <v>39.231870182000002</v>
      </c>
      <c r="AG672">
        <v>-108.858032799</v>
      </c>
      <c r="AK672">
        <v>39.231391825999999</v>
      </c>
      <c r="AL672">
        <v>-108.85925684199999</v>
      </c>
    </row>
    <row r="673" spans="16:38">
      <c r="P673">
        <v>39.222914455000002</v>
      </c>
      <c r="Q673">
        <v>-108.890830561</v>
      </c>
      <c r="V673">
        <v>39.231433959999997</v>
      </c>
      <c r="W673">
        <v>-108.85915715900001</v>
      </c>
      <c r="AA673">
        <v>39.233198408</v>
      </c>
      <c r="AB673">
        <v>-108.85647311699999</v>
      </c>
      <c r="AF673">
        <v>39.231878215999998</v>
      </c>
      <c r="AG673">
        <v>-108.858038099</v>
      </c>
      <c r="AK673">
        <v>39.231388043000003</v>
      </c>
      <c r="AL673">
        <v>-108.859248623</v>
      </c>
    </row>
    <row r="674" spans="16:38">
      <c r="P674">
        <v>39.222973686000003</v>
      </c>
      <c r="Q674">
        <v>-108.890738188</v>
      </c>
      <c r="V674">
        <v>39.231428237000003</v>
      </c>
      <c r="W674">
        <v>-108.85914964600001</v>
      </c>
      <c r="AA674">
        <v>39.233241444999997</v>
      </c>
      <c r="AB674">
        <v>-108.85643512999999</v>
      </c>
      <c r="AF674">
        <v>39.231882888999998</v>
      </c>
      <c r="AG674">
        <v>-108.85804769400001</v>
      </c>
      <c r="AK674">
        <v>39.231382494000002</v>
      </c>
      <c r="AL674">
        <v>-108.85924112399999</v>
      </c>
    </row>
    <row r="675" spans="16:38">
      <c r="P675">
        <v>39.223060808</v>
      </c>
      <c r="Q675">
        <v>-108.890584713</v>
      </c>
      <c r="V675">
        <v>39.231418081000001</v>
      </c>
      <c r="W675">
        <v>-108.859143162</v>
      </c>
      <c r="AA675">
        <v>39.233293119999999</v>
      </c>
      <c r="AB675">
        <v>-108.856398169</v>
      </c>
      <c r="AF675">
        <v>39.231889563000003</v>
      </c>
      <c r="AG675">
        <v>-108.85805644</v>
      </c>
      <c r="AK675">
        <v>39.231376957999998</v>
      </c>
      <c r="AL675">
        <v>-108.85923363400001</v>
      </c>
    </row>
    <row r="676" spans="16:38">
      <c r="P676">
        <v>39.223095759000003</v>
      </c>
      <c r="Q676">
        <v>-108.89050829200001</v>
      </c>
      <c r="V676">
        <v>39.231410140000001</v>
      </c>
      <c r="W676">
        <v>-108.859136162</v>
      </c>
      <c r="AA676">
        <v>39.233356772</v>
      </c>
      <c r="AB676">
        <v>-108.856396952</v>
      </c>
      <c r="AF676">
        <v>39.231896235000001</v>
      </c>
      <c r="AG676">
        <v>-108.858065184</v>
      </c>
      <c r="AK676">
        <v>39.231370151999997</v>
      </c>
      <c r="AL676">
        <v>-108.859229128</v>
      </c>
    </row>
    <row r="677" spans="16:38">
      <c r="P677">
        <v>39.223214843999997</v>
      </c>
      <c r="Q677">
        <v>-108.89028542299999</v>
      </c>
      <c r="V677">
        <v>39.231367452999997</v>
      </c>
      <c r="W677">
        <v>-108.859086467</v>
      </c>
      <c r="AA677">
        <v>39.233367942999998</v>
      </c>
      <c r="AB677">
        <v>-108.85639718100001</v>
      </c>
      <c r="AF677">
        <v>39.231900903000003</v>
      </c>
      <c r="AG677">
        <v>-108.85807477</v>
      </c>
      <c r="AK677">
        <v>39.231363356999999</v>
      </c>
      <c r="AL677">
        <v>-108.85922462400001</v>
      </c>
    </row>
    <row r="678" spans="16:38">
      <c r="P678">
        <v>39.223352308999999</v>
      </c>
      <c r="Q678">
        <v>-108.890128576</v>
      </c>
      <c r="V678">
        <v>39.231363688000002</v>
      </c>
      <c r="W678">
        <v>-108.85904584399999</v>
      </c>
      <c r="AA678">
        <v>39.233381160999997</v>
      </c>
      <c r="AB678">
        <v>-108.856393238</v>
      </c>
      <c r="AF678">
        <v>39.231904233999998</v>
      </c>
      <c r="AG678">
        <v>-108.858087801</v>
      </c>
      <c r="AK678">
        <v>39.231357830999997</v>
      </c>
      <c r="AL678">
        <v>-108.85921719300001</v>
      </c>
    </row>
    <row r="679" spans="16:38">
      <c r="P679">
        <v>39.223526829999997</v>
      </c>
      <c r="Q679">
        <v>-108.89006511700001</v>
      </c>
      <c r="V679">
        <v>39.231361980999999</v>
      </c>
      <c r="W679">
        <v>-108.859034396</v>
      </c>
      <c r="AA679">
        <v>39.233391130000001</v>
      </c>
      <c r="AB679">
        <v>-108.85638670199999</v>
      </c>
      <c r="AF679">
        <v>39.231907608999997</v>
      </c>
      <c r="AG679">
        <v>-108.85810082899999</v>
      </c>
      <c r="AK679">
        <v>39.231352323000003</v>
      </c>
      <c r="AL679">
        <v>-108.859209675</v>
      </c>
    </row>
    <row r="680" spans="16:38">
      <c r="P680">
        <v>39.223650044999999</v>
      </c>
      <c r="Q680">
        <v>-108.890025155</v>
      </c>
      <c r="V680">
        <v>39.231362480000001</v>
      </c>
      <c r="W680">
        <v>-108.8590224</v>
      </c>
      <c r="AA680">
        <v>39.233401704999999</v>
      </c>
      <c r="AB680">
        <v>-108.85638354699999</v>
      </c>
      <c r="AF680">
        <v>39.231910990999999</v>
      </c>
      <c r="AG680">
        <v>-108.85811384500001</v>
      </c>
      <c r="AK680">
        <v>39.231348584000003</v>
      </c>
      <c r="AL680">
        <v>-108.859201411</v>
      </c>
    </row>
    <row r="681" spans="16:38">
      <c r="P681">
        <v>39.223744670999999</v>
      </c>
      <c r="Q681">
        <v>-108.890013643</v>
      </c>
      <c r="V681">
        <v>39.231362978999996</v>
      </c>
      <c r="W681">
        <v>-108.859010403</v>
      </c>
      <c r="AA681">
        <v>39.233412897000001</v>
      </c>
      <c r="AB681">
        <v>-108.856383765</v>
      </c>
      <c r="AF681">
        <v>39.231915694000001</v>
      </c>
      <c r="AG681">
        <v>-108.858123408</v>
      </c>
      <c r="AK681">
        <v>39.231346602000002</v>
      </c>
      <c r="AL681">
        <v>-108.859192432</v>
      </c>
    </row>
    <row r="682" spans="16:38">
      <c r="P682">
        <v>39.223824133999997</v>
      </c>
      <c r="Q682">
        <v>-108.890000245</v>
      </c>
      <c r="V682">
        <v>39.231360844999998</v>
      </c>
      <c r="W682">
        <v>-108.85899609499999</v>
      </c>
      <c r="AA682">
        <v>39.233425328999999</v>
      </c>
      <c r="AB682">
        <v>-108.856390741</v>
      </c>
      <c r="AF682">
        <v>39.231918385999997</v>
      </c>
      <c r="AG682">
        <v>-108.858133803</v>
      </c>
      <c r="AK682">
        <v>39.231346377000001</v>
      </c>
      <c r="AL682">
        <v>-108.85918273199999</v>
      </c>
    </row>
    <row r="683" spans="16:38">
      <c r="P683">
        <v>39.223907592000003</v>
      </c>
      <c r="Q683">
        <v>-108.889959742</v>
      </c>
      <c r="V683">
        <v>39.231359138000002</v>
      </c>
      <c r="W683">
        <v>-108.858984648</v>
      </c>
      <c r="AA683">
        <v>39.233434506000002</v>
      </c>
      <c r="AB683">
        <v>-108.85639516800001</v>
      </c>
      <c r="AF683">
        <v>39.231919744000002</v>
      </c>
      <c r="AG683">
        <v>-108.858147622</v>
      </c>
      <c r="AK683">
        <v>39.231343901000002</v>
      </c>
      <c r="AL683">
        <v>-108.85917151</v>
      </c>
    </row>
    <row r="684" spans="16:38">
      <c r="P684">
        <v>39.223975517</v>
      </c>
      <c r="Q684">
        <v>-108.88991778</v>
      </c>
      <c r="V684">
        <v>39.231357432000003</v>
      </c>
      <c r="W684">
        <v>-108.85897320300001</v>
      </c>
      <c r="AA684">
        <v>39.233446336999997</v>
      </c>
      <c r="AB684">
        <v>-108.856398817</v>
      </c>
      <c r="AF684">
        <v>39.231923774000002</v>
      </c>
      <c r="AG684">
        <v>-108.858163182</v>
      </c>
      <c r="AK684">
        <v>39.231338409000003</v>
      </c>
      <c r="AL684">
        <v>-108.85916398099999</v>
      </c>
    </row>
    <row r="685" spans="16:38">
      <c r="P685">
        <v>39.224061438</v>
      </c>
      <c r="Q685">
        <v>-108.889889552</v>
      </c>
      <c r="V685">
        <v>39.231357934000002</v>
      </c>
      <c r="W685">
        <v>-108.858961206</v>
      </c>
      <c r="AA685">
        <v>39.233458177000003</v>
      </c>
      <c r="AB685">
        <v>-108.85640246200001</v>
      </c>
      <c r="AF685">
        <v>39.231927095000003</v>
      </c>
      <c r="AG685">
        <v>-108.85817614299999</v>
      </c>
      <c r="AK685">
        <v>39.231332932999997</v>
      </c>
      <c r="AL685">
        <v>-108.859156333</v>
      </c>
    </row>
    <row r="686" spans="16:38">
      <c r="P686">
        <v>39.224145096000001</v>
      </c>
      <c r="Q686">
        <v>-108.889901391</v>
      </c>
      <c r="V686">
        <v>39.231360649000003</v>
      </c>
      <c r="W686">
        <v>-108.858948656</v>
      </c>
      <c r="AA686">
        <v>39.233470038999997</v>
      </c>
      <c r="AB686">
        <v>-108.856406095</v>
      </c>
      <c r="AF686">
        <v>39.231931701999997</v>
      </c>
      <c r="AG686">
        <v>-108.858185682</v>
      </c>
      <c r="AK686">
        <v>39.231327954000001</v>
      </c>
      <c r="AL686">
        <v>-108.859150919</v>
      </c>
    </row>
    <row r="687" spans="16:38">
      <c r="P687">
        <v>39.224193947000003</v>
      </c>
      <c r="Q687">
        <v>-108.88986567800001</v>
      </c>
      <c r="V687">
        <v>39.231363364000003</v>
      </c>
      <c r="W687">
        <v>-108.858936106</v>
      </c>
      <c r="AA687">
        <v>39.233481273999999</v>
      </c>
      <c r="AB687">
        <v>-108.856406343</v>
      </c>
      <c r="AF687">
        <v>39.231934963</v>
      </c>
      <c r="AG687">
        <v>-108.85819865000001</v>
      </c>
      <c r="AK687">
        <v>39.231319478000003</v>
      </c>
      <c r="AL687">
        <v>-108.859146892</v>
      </c>
    </row>
    <row r="688" spans="16:38">
      <c r="P688">
        <v>39.224255667000001</v>
      </c>
      <c r="Q688">
        <v>-108.88976680899999</v>
      </c>
      <c r="V688">
        <v>39.231366078999997</v>
      </c>
      <c r="W688">
        <v>-108.858923555</v>
      </c>
      <c r="AA688">
        <v>39.233494516999997</v>
      </c>
      <c r="AB688">
        <v>-108.85640241999999</v>
      </c>
      <c r="AF688">
        <v>39.231939582000003</v>
      </c>
      <c r="AG688">
        <v>-108.85820818400001</v>
      </c>
      <c r="AK688">
        <v>39.231314003000001</v>
      </c>
      <c r="AL688">
        <v>-108.859139341</v>
      </c>
    </row>
    <row r="689" spans="16:38">
      <c r="P689">
        <v>39.224327821000003</v>
      </c>
      <c r="Q689">
        <v>-108.88964508700001</v>
      </c>
      <c r="V689">
        <v>39.231371428999999</v>
      </c>
      <c r="W689">
        <v>-108.85891331000001</v>
      </c>
      <c r="AA689">
        <v>39.233504394000001</v>
      </c>
      <c r="AB689">
        <v>-108.856410239</v>
      </c>
      <c r="AF689">
        <v>39.231944214000002</v>
      </c>
      <c r="AG689">
        <v>-108.85821771000001</v>
      </c>
      <c r="AK689">
        <v>39.231308532</v>
      </c>
      <c r="AL689">
        <v>-108.859131795</v>
      </c>
    </row>
    <row r="690" spans="16:38">
      <c r="P690">
        <v>39.224323464000001</v>
      </c>
      <c r="Q690">
        <v>-108.889495819</v>
      </c>
      <c r="V690">
        <v>39.231376779999998</v>
      </c>
      <c r="W690">
        <v>-108.858903063</v>
      </c>
      <c r="AA690">
        <v>39.233511612999997</v>
      </c>
      <c r="AB690">
        <v>-108.856418877</v>
      </c>
      <c r="AF690">
        <v>39.231952817</v>
      </c>
      <c r="AG690">
        <v>-108.858234168</v>
      </c>
      <c r="AK690">
        <v>39.231303062999999</v>
      </c>
      <c r="AL690">
        <v>-108.85912425399999</v>
      </c>
    </row>
    <row r="691" spans="16:38">
      <c r="P691">
        <v>39.224344399000003</v>
      </c>
      <c r="Q691">
        <v>-108.889291969</v>
      </c>
      <c r="V691">
        <v>39.231382132</v>
      </c>
      <c r="W691">
        <v>-108.858892815</v>
      </c>
      <c r="AA691">
        <v>39.233514831999997</v>
      </c>
      <c r="AB691">
        <v>-108.856435918</v>
      </c>
      <c r="AF691">
        <v>39.231957446000003</v>
      </c>
      <c r="AG691">
        <v>-108.858243687</v>
      </c>
      <c r="AK691">
        <v>39.231298850999998</v>
      </c>
      <c r="AL691">
        <v>-108.85911373099999</v>
      </c>
    </row>
    <row r="692" spans="16:38">
      <c r="P692">
        <v>39.224328800000002</v>
      </c>
      <c r="Q692">
        <v>-108.889185478</v>
      </c>
      <c r="V692">
        <v>39.231392333000002</v>
      </c>
      <c r="W692">
        <v>-108.85888431399999</v>
      </c>
      <c r="AA692">
        <v>39.233508821999997</v>
      </c>
      <c r="AB692">
        <v>-108.856448517</v>
      </c>
      <c r="AF692">
        <v>39.231962742</v>
      </c>
      <c r="AG692">
        <v>-108.858255783</v>
      </c>
      <c r="AK692">
        <v>39.231295134</v>
      </c>
      <c r="AL692">
        <v>-108.85910546300001</v>
      </c>
    </row>
    <row r="693" spans="16:38">
      <c r="P693">
        <v>39.224327271</v>
      </c>
      <c r="Q693">
        <v>-108.88910067</v>
      </c>
      <c r="V693">
        <v>39.231400325999999</v>
      </c>
      <c r="W693">
        <v>-108.85887636699999</v>
      </c>
      <c r="AA693">
        <v>39.233503427999999</v>
      </c>
      <c r="AB693">
        <v>-108.85646457999999</v>
      </c>
      <c r="AF693">
        <v>39.231971381000001</v>
      </c>
      <c r="AG693">
        <v>-108.858263623</v>
      </c>
      <c r="AK693">
        <v>39.231294906999999</v>
      </c>
      <c r="AL693">
        <v>-108.859095721</v>
      </c>
    </row>
    <row r="694" spans="16:38">
      <c r="P694">
        <v>39.224307856999999</v>
      </c>
      <c r="Q694">
        <v>-108.88900205900001</v>
      </c>
      <c r="V694">
        <v>39.231408330000001</v>
      </c>
      <c r="W694">
        <v>-108.858868423</v>
      </c>
      <c r="AA694">
        <v>39.233498017999999</v>
      </c>
      <c r="AB694">
        <v>-108.856480688</v>
      </c>
      <c r="AF694">
        <v>39.231976023000001</v>
      </c>
      <c r="AG694">
        <v>-108.858273118</v>
      </c>
      <c r="AK694">
        <v>39.231300413</v>
      </c>
      <c r="AL694">
        <v>-108.85908600800001</v>
      </c>
    </row>
    <row r="695" spans="16:38">
      <c r="P695">
        <v>39.224282770000002</v>
      </c>
      <c r="Q695">
        <v>-108.88895130500001</v>
      </c>
      <c r="V695">
        <v>39.231413703000001</v>
      </c>
      <c r="W695">
        <v>-108.85885817800001</v>
      </c>
      <c r="AA695">
        <v>39.233497892999999</v>
      </c>
      <c r="AB695">
        <v>-108.85649525700001</v>
      </c>
      <c r="AF695">
        <v>39.231981982999997</v>
      </c>
      <c r="AG695">
        <v>-108.85828776699999</v>
      </c>
      <c r="AK695">
        <v>39.231300681</v>
      </c>
      <c r="AL695">
        <v>-108.859078508</v>
      </c>
    </row>
    <row r="696" spans="16:38">
      <c r="P696">
        <v>39.224301568999998</v>
      </c>
      <c r="Q696">
        <v>-108.88889259</v>
      </c>
      <c r="V696">
        <v>39.231421720999997</v>
      </c>
      <c r="W696">
        <v>-108.858850245</v>
      </c>
      <c r="AA696">
        <v>39.233492390999999</v>
      </c>
      <c r="AB696">
        <v>-108.85651144099999</v>
      </c>
      <c r="AF696">
        <v>39.231983962999998</v>
      </c>
      <c r="AG696">
        <v>-108.8582955</v>
      </c>
      <c r="AK696">
        <v>39.231301709</v>
      </c>
      <c r="AL696">
        <v>-108.859065722</v>
      </c>
    </row>
    <row r="697" spans="16:38">
      <c r="P697">
        <v>39.224330076000001</v>
      </c>
      <c r="Q697">
        <v>-108.888830744</v>
      </c>
      <c r="V697">
        <v>39.231429738999999</v>
      </c>
      <c r="W697">
        <v>-108.85884231199999</v>
      </c>
      <c r="AA697">
        <v>39.233488928</v>
      </c>
      <c r="AB697">
        <v>-108.856523393</v>
      </c>
      <c r="AF697">
        <v>39.231987259999997</v>
      </c>
      <c r="AG697">
        <v>-108.858308382</v>
      </c>
      <c r="AK697">
        <v>39.231299241000002</v>
      </c>
      <c r="AL697">
        <v>-108.859054508</v>
      </c>
    </row>
    <row r="698" spans="16:38">
      <c r="P698">
        <v>39.224368460999997</v>
      </c>
      <c r="Q698">
        <v>-108.888766003</v>
      </c>
      <c r="V698">
        <v>39.231438183000002</v>
      </c>
      <c r="W698">
        <v>-108.858837241</v>
      </c>
      <c r="AA698">
        <v>39.233486724000002</v>
      </c>
      <c r="AB698">
        <v>-108.856542275</v>
      </c>
      <c r="AF698">
        <v>39.231993209999999</v>
      </c>
      <c r="AG698">
        <v>-108.85832300200001</v>
      </c>
      <c r="AK698">
        <v>39.23129677</v>
      </c>
      <c r="AL698">
        <v>-108.859043348</v>
      </c>
    </row>
    <row r="699" spans="16:38">
      <c r="P699">
        <v>39.224420029000001</v>
      </c>
      <c r="Q699">
        <v>-108.888690657</v>
      </c>
      <c r="V699">
        <v>39.231447056</v>
      </c>
      <c r="W699">
        <v>-108.85883503300001</v>
      </c>
      <c r="AA699">
        <v>39.233481208000001</v>
      </c>
      <c r="AB699">
        <v>-108.856558515</v>
      </c>
      <c r="AF699">
        <v>39.231996502000001</v>
      </c>
      <c r="AG699">
        <v>-108.858335864</v>
      </c>
      <c r="AK699">
        <v>39.231294300000002</v>
      </c>
      <c r="AL699">
        <v>-108.859032191</v>
      </c>
    </row>
    <row r="700" spans="16:38">
      <c r="P700">
        <v>39.224477229000001</v>
      </c>
      <c r="Q700">
        <v>-108.888619836</v>
      </c>
      <c r="V700">
        <v>39.231455498999999</v>
      </c>
      <c r="W700">
        <v>-108.85882996300001</v>
      </c>
      <c r="AA700">
        <v>39.233478366</v>
      </c>
      <c r="AB700">
        <v>-108.856573977</v>
      </c>
      <c r="AF700">
        <v>39.232001128</v>
      </c>
      <c r="AG700">
        <v>-108.85834532299999</v>
      </c>
      <c r="AK700">
        <v>39.231295817000003</v>
      </c>
      <c r="AL700">
        <v>-108.85902179199999</v>
      </c>
    </row>
    <row r="701" spans="16:38">
      <c r="P701">
        <v>39.224516342999998</v>
      </c>
      <c r="Q701">
        <v>-108.888587156</v>
      </c>
      <c r="V701">
        <v>39.231464369999998</v>
      </c>
      <c r="W701">
        <v>-108.858827754</v>
      </c>
      <c r="AA701">
        <v>39.233474870999999</v>
      </c>
      <c r="AB701">
        <v>-108.856585963</v>
      </c>
      <c r="AF701">
        <v>39.232004414999999</v>
      </c>
      <c r="AG701">
        <v>-108.858358169</v>
      </c>
      <c r="AK701">
        <v>39.231297335000001</v>
      </c>
      <c r="AL701">
        <v>-108.859011391</v>
      </c>
    </row>
    <row r="702" spans="16:38">
      <c r="P702">
        <v>39.224559022999998</v>
      </c>
      <c r="Q702">
        <v>-108.888546695</v>
      </c>
      <c r="V702">
        <v>39.231473241000003</v>
      </c>
      <c r="W702">
        <v>-108.85882554600001</v>
      </c>
      <c r="AA702">
        <v>39.233471997000002</v>
      </c>
      <c r="AB702">
        <v>-108.85660142</v>
      </c>
      <c r="AF702">
        <v>39.232010375000002</v>
      </c>
      <c r="AG702">
        <v>-108.85836423000001</v>
      </c>
      <c r="AK702">
        <v>39.231299348</v>
      </c>
      <c r="AL702">
        <v>-108.85900321699999</v>
      </c>
    </row>
    <row r="703" spans="16:38">
      <c r="P703">
        <v>39.224618499000002</v>
      </c>
      <c r="Q703">
        <v>-108.88853985</v>
      </c>
      <c r="V703">
        <v>39.231482108000002</v>
      </c>
      <c r="W703">
        <v>-108.85882333399999</v>
      </c>
      <c r="AA703">
        <v>39.233475736000003</v>
      </c>
      <c r="AB703">
        <v>-108.856622235</v>
      </c>
      <c r="AF703">
        <v>39.232017030000002</v>
      </c>
      <c r="AG703">
        <v>-108.858372778</v>
      </c>
      <c r="AK703">
        <v>39.231302616000001</v>
      </c>
      <c r="AL703">
        <v>-108.858992066</v>
      </c>
    </row>
    <row r="704" spans="16:38">
      <c r="P704">
        <v>39.224679393000002</v>
      </c>
      <c r="Q704">
        <v>-108.888565454</v>
      </c>
      <c r="V704">
        <v>39.231491403</v>
      </c>
      <c r="W704">
        <v>-108.858823984</v>
      </c>
      <c r="AA704">
        <v>39.233478853000001</v>
      </c>
      <c r="AB704">
        <v>-108.85663959199999</v>
      </c>
      <c r="AF704">
        <v>39.232025651999997</v>
      </c>
      <c r="AG704">
        <v>-108.858380537</v>
      </c>
      <c r="AK704">
        <v>39.231308626999997</v>
      </c>
      <c r="AL704">
        <v>-108.85898462999999</v>
      </c>
    </row>
    <row r="705" spans="16:38">
      <c r="P705">
        <v>39.224740382</v>
      </c>
      <c r="Q705">
        <v>-108.88859141</v>
      </c>
      <c r="V705">
        <v>39.231501127000001</v>
      </c>
      <c r="W705">
        <v>-108.858827498</v>
      </c>
      <c r="AA705">
        <v>39.233486714999998</v>
      </c>
      <c r="AB705">
        <v>-108.856651888</v>
      </c>
      <c r="AF705">
        <v>39.232033608000002</v>
      </c>
      <c r="AG705">
        <v>-108.858385748</v>
      </c>
      <c r="AK705">
        <v>39.231315139000003</v>
      </c>
      <c r="AL705">
        <v>-108.85897941899999</v>
      </c>
    </row>
    <row r="706" spans="16:38">
      <c r="P706">
        <v>39.224795213</v>
      </c>
      <c r="Q706">
        <v>-108.888560111</v>
      </c>
      <c r="V706">
        <v>39.231506846999999</v>
      </c>
      <c r="W706">
        <v>-108.85883497499999</v>
      </c>
      <c r="AA706">
        <v>39.233491260000001</v>
      </c>
      <c r="AB706">
        <v>-108.85666149799999</v>
      </c>
      <c r="AF706">
        <v>39.232040927</v>
      </c>
      <c r="AG706">
        <v>-108.85838834899999</v>
      </c>
      <c r="AK706">
        <v>39.231321655000002</v>
      </c>
      <c r="AL706">
        <v>-108.85897425899999</v>
      </c>
    </row>
    <row r="707" spans="16:38">
      <c r="P707">
        <v>39.224855966</v>
      </c>
      <c r="Q707">
        <v>-108.888534162</v>
      </c>
      <c r="V707">
        <v>39.231512137000003</v>
      </c>
      <c r="W707">
        <v>-108.858839593</v>
      </c>
      <c r="AA707">
        <v>39.233499088999999</v>
      </c>
      <c r="AB707">
        <v>-108.856673738</v>
      </c>
      <c r="AF707">
        <v>39.232049558</v>
      </c>
      <c r="AG707">
        <v>-108.858396044</v>
      </c>
      <c r="AK707">
        <v>39.231328169999998</v>
      </c>
      <c r="AL707">
        <v>-108.858969204</v>
      </c>
    </row>
    <row r="708" spans="16:38">
      <c r="P708">
        <v>39.224923916999998</v>
      </c>
      <c r="Q708">
        <v>-108.888544893</v>
      </c>
      <c r="V708">
        <v>39.231522718000001</v>
      </c>
      <c r="W708">
        <v>-108.85884882800001</v>
      </c>
      <c r="AA708">
        <v>39.233501556999997</v>
      </c>
      <c r="AB708">
        <v>-108.856687587</v>
      </c>
      <c r="AF708">
        <v>39.232058864000003</v>
      </c>
      <c r="AG708">
        <v>-108.85839781200001</v>
      </c>
      <c r="AK708">
        <v>39.231336939000002</v>
      </c>
      <c r="AL708">
        <v>-108.858965693</v>
      </c>
    </row>
    <row r="709" spans="16:38">
      <c r="P709">
        <v>39.224989805</v>
      </c>
      <c r="Q709">
        <v>-108.888595018</v>
      </c>
      <c r="V709">
        <v>39.231534156000002</v>
      </c>
      <c r="W709">
        <v>-108.858863789</v>
      </c>
      <c r="AA709">
        <v>39.233504023999998</v>
      </c>
      <c r="AB709">
        <v>-108.85670143500001</v>
      </c>
      <c r="AF709">
        <v>39.232066816</v>
      </c>
      <c r="AG709">
        <v>-108.858402981</v>
      </c>
      <c r="AK709">
        <v>39.231343457999998</v>
      </c>
      <c r="AL709">
        <v>-108.858960701</v>
      </c>
    </row>
    <row r="710" spans="16:38">
      <c r="P710">
        <v>39.225066576000003</v>
      </c>
      <c r="Q710">
        <v>-108.88862190499999</v>
      </c>
      <c r="V710">
        <v>39.231540731999999</v>
      </c>
      <c r="W710">
        <v>-108.858876995</v>
      </c>
      <c r="AA710">
        <v>39.233512441000002</v>
      </c>
      <c r="AB710">
        <v>-108.85671709099999</v>
      </c>
      <c r="AF710">
        <v>39.232074763</v>
      </c>
      <c r="AG710">
        <v>-108.858408152</v>
      </c>
      <c r="AK710">
        <v>39.231350474999999</v>
      </c>
      <c r="AL710">
        <v>-108.85895796600001</v>
      </c>
    </row>
    <row r="711" spans="16:38">
      <c r="P711">
        <v>39.225121979999997</v>
      </c>
      <c r="Q711">
        <v>-108.888695419</v>
      </c>
      <c r="V711">
        <v>39.231549092999998</v>
      </c>
      <c r="W711">
        <v>-108.858886793</v>
      </c>
      <c r="AA711">
        <v>39.233517548000002</v>
      </c>
      <c r="AB711">
        <v>-108.856730059</v>
      </c>
      <c r="AF711">
        <v>39.232084055000001</v>
      </c>
      <c r="AG711">
        <v>-108.858409923</v>
      </c>
      <c r="AK711">
        <v>39.231359742000002</v>
      </c>
      <c r="AL711">
        <v>-108.858956836</v>
      </c>
    </row>
    <row r="712" spans="16:38">
      <c r="P712">
        <v>39.225165953000001</v>
      </c>
      <c r="Q712">
        <v>-108.888740227</v>
      </c>
      <c r="V712">
        <v>39.231554805999998</v>
      </c>
      <c r="W712">
        <v>-108.858894277</v>
      </c>
      <c r="AA712">
        <v>39.233522065000002</v>
      </c>
      <c r="AB712">
        <v>-108.856739606</v>
      </c>
      <c r="AF712">
        <v>39.232091994999998</v>
      </c>
      <c r="AG712">
        <v>-108.85841508999999</v>
      </c>
      <c r="AK712">
        <v>39.23136676</v>
      </c>
      <c r="AL712">
        <v>-108.85895415</v>
      </c>
    </row>
    <row r="713" spans="16:38">
      <c r="P713">
        <v>39.225245854000001</v>
      </c>
      <c r="Q713">
        <v>-108.888759957</v>
      </c>
      <c r="V713">
        <v>39.231558304000004</v>
      </c>
      <c r="W713">
        <v>-108.858902312</v>
      </c>
      <c r="AA713">
        <v>39.233527170000002</v>
      </c>
      <c r="AB713">
        <v>-108.856752564</v>
      </c>
      <c r="AF713">
        <v>39.232101280000002</v>
      </c>
      <c r="AG713">
        <v>-108.858416859</v>
      </c>
      <c r="AK713">
        <v>39.231374277999997</v>
      </c>
      <c r="AL713">
        <v>-108.858953708</v>
      </c>
    </row>
    <row r="714" spans="16:38">
      <c r="P714">
        <v>39.225321068</v>
      </c>
      <c r="Q714">
        <v>-108.888754936</v>
      </c>
      <c r="V714">
        <v>39.231567083999998</v>
      </c>
      <c r="W714">
        <v>-108.858914962</v>
      </c>
      <c r="AA714">
        <v>39.233538232999997</v>
      </c>
      <c r="AB714">
        <v>-108.85676736000001</v>
      </c>
      <c r="AF714">
        <v>39.232110560999999</v>
      </c>
      <c r="AG714">
        <v>-108.858418626</v>
      </c>
      <c r="AK714">
        <v>39.231381302000003</v>
      </c>
      <c r="AL714">
        <v>-108.85895102000001</v>
      </c>
    </row>
    <row r="715" spans="16:38">
      <c r="P715">
        <v>39.225347513000003</v>
      </c>
      <c r="Q715">
        <v>-108.888733097</v>
      </c>
      <c r="V715">
        <v>39.231573220000001</v>
      </c>
      <c r="W715">
        <v>-108.858925298</v>
      </c>
      <c r="AA715">
        <v>39.233543355000002</v>
      </c>
      <c r="AB715">
        <v>-108.85678034999999</v>
      </c>
      <c r="AF715">
        <v>39.232118489000001</v>
      </c>
      <c r="AG715">
        <v>-108.85842379499999</v>
      </c>
      <c r="AK715">
        <v>39.231388441999997</v>
      </c>
      <c r="AL715">
        <v>-108.858934787</v>
      </c>
    </row>
    <row r="716" spans="16:38">
      <c r="P716">
        <v>39.225376330000003</v>
      </c>
      <c r="Q716">
        <v>-108.888723606</v>
      </c>
      <c r="V716">
        <v>39.231579353000001</v>
      </c>
      <c r="W716">
        <v>-108.85893563099999</v>
      </c>
      <c r="AA716">
        <v>39.233553831000002</v>
      </c>
      <c r="AB716">
        <v>-108.856791743</v>
      </c>
      <c r="AF716">
        <v>39.232127761999998</v>
      </c>
      <c r="AG716">
        <v>-108.858425584</v>
      </c>
      <c r="AK716">
        <v>39.231402932000002</v>
      </c>
      <c r="AL716">
        <v>-108.85891479599999</v>
      </c>
    </row>
    <row r="717" spans="16:38">
      <c r="P717">
        <v>39.225402631999998</v>
      </c>
      <c r="Q717">
        <v>-108.888701826</v>
      </c>
      <c r="V717">
        <v>39.231590337</v>
      </c>
      <c r="W717">
        <v>-108.85894771300001</v>
      </c>
      <c r="AA717">
        <v>39.233558899000002</v>
      </c>
      <c r="AB717">
        <v>-108.85680463200001</v>
      </c>
      <c r="AF717">
        <v>39.232137033000001</v>
      </c>
      <c r="AG717">
        <v>-108.858427373</v>
      </c>
      <c r="AK717">
        <v>39.231406698000001</v>
      </c>
      <c r="AL717">
        <v>-108.858906085</v>
      </c>
    </row>
    <row r="718" spans="16:38">
      <c r="P718">
        <v>39.225431336</v>
      </c>
      <c r="Q718">
        <v>-108.888692408</v>
      </c>
      <c r="V718">
        <v>39.231592974999998</v>
      </c>
      <c r="W718">
        <v>-108.858950018</v>
      </c>
      <c r="AA718">
        <v>39.233566648</v>
      </c>
      <c r="AB718">
        <v>-108.85681673000001</v>
      </c>
      <c r="AF718">
        <v>39.232146301</v>
      </c>
      <c r="AG718">
        <v>-108.858429167</v>
      </c>
      <c r="AK718">
        <v>39.231412726000002</v>
      </c>
      <c r="AL718">
        <v>-108.85889900399999</v>
      </c>
    </row>
    <row r="719" spans="16:38">
      <c r="P719">
        <v>39.225463572000002</v>
      </c>
      <c r="Q719">
        <v>-108.88867526</v>
      </c>
      <c r="V719">
        <v>39.231604802</v>
      </c>
      <c r="W719">
        <v>-108.85896780500001</v>
      </c>
      <c r="AA719">
        <v>39.233574486999998</v>
      </c>
      <c r="AB719">
        <v>-108.856828996</v>
      </c>
      <c r="AF719">
        <v>39.232156918000001</v>
      </c>
      <c r="AG719">
        <v>-108.858427576</v>
      </c>
      <c r="AK719">
        <v>39.231416504999999</v>
      </c>
      <c r="AL719">
        <v>-108.8588903</v>
      </c>
    </row>
    <row r="720" spans="16:38">
      <c r="P720">
        <v>39.225489830999997</v>
      </c>
      <c r="Q720">
        <v>-108.88865350899999</v>
      </c>
      <c r="V720">
        <v>39.231610924999998</v>
      </c>
      <c r="W720">
        <v>-108.858978122</v>
      </c>
      <c r="AA720">
        <v>39.233582327999997</v>
      </c>
      <c r="AB720">
        <v>-108.856841265</v>
      </c>
      <c r="AF720">
        <v>39.232165541000001</v>
      </c>
      <c r="AG720">
        <v>-108.858426814</v>
      </c>
      <c r="AK720">
        <v>39.231420282000002</v>
      </c>
      <c r="AL720">
        <v>-108.85888159700001</v>
      </c>
    </row>
    <row r="721" spans="16:38">
      <c r="P721">
        <v>39.225516063000001</v>
      </c>
      <c r="Q721">
        <v>-108.888631772</v>
      </c>
      <c r="V721">
        <v>39.231621912999998</v>
      </c>
      <c r="W721">
        <v>-108.858990195</v>
      </c>
      <c r="AA721">
        <v>39.233590171000003</v>
      </c>
      <c r="AB721">
        <v>-108.85685353700001</v>
      </c>
      <c r="AF721">
        <v>39.232174163000003</v>
      </c>
      <c r="AG721">
        <v>-108.85842605800001</v>
      </c>
      <c r="AK721">
        <v>39.231423565</v>
      </c>
      <c r="AL721">
        <v>-108.858870633</v>
      </c>
    </row>
    <row r="722" spans="16:38">
      <c r="P722">
        <v>39.225544452000001</v>
      </c>
      <c r="Q722">
        <v>-108.8886225</v>
      </c>
      <c r="V722">
        <v>39.231634735</v>
      </c>
      <c r="W722">
        <v>-108.85899888500001</v>
      </c>
      <c r="AA722">
        <v>39.233595321000003</v>
      </c>
      <c r="AB722">
        <v>-108.856866576</v>
      </c>
      <c r="AF722">
        <v>39.232185426000001</v>
      </c>
      <c r="AG722">
        <v>-108.858427048</v>
      </c>
      <c r="AK722">
        <v>39.231423337999999</v>
      </c>
      <c r="AL722">
        <v>-108.858860948</v>
      </c>
    </row>
    <row r="723" spans="16:38">
      <c r="P723">
        <v>39.225564253999998</v>
      </c>
      <c r="Q723">
        <v>-108.88859641499999</v>
      </c>
      <c r="V723">
        <v>39.231642651000001</v>
      </c>
      <c r="W723">
        <v>-108.859005794</v>
      </c>
      <c r="AA723">
        <v>39.233603139000003</v>
      </c>
      <c r="AB723">
        <v>-108.856878799</v>
      </c>
      <c r="AF723">
        <v>39.232194051</v>
      </c>
      <c r="AG723">
        <v>-108.858426309</v>
      </c>
      <c r="AK723">
        <v>39.231426620000001</v>
      </c>
      <c r="AL723">
        <v>-108.858849986</v>
      </c>
    </row>
    <row r="724" spans="16:38">
      <c r="P724">
        <v>39.225578116000001</v>
      </c>
      <c r="Q724">
        <v>-108.88856573299999</v>
      </c>
      <c r="V724">
        <v>39.231654141</v>
      </c>
      <c r="W724">
        <v>-108.859005887</v>
      </c>
      <c r="AA724">
        <v>39.233608283000002</v>
      </c>
      <c r="AB724">
        <v>-108.856891828</v>
      </c>
      <c r="AF724">
        <v>39.232201390999997</v>
      </c>
      <c r="AG724">
        <v>-108.858420436</v>
      </c>
      <c r="AK724">
        <v>39.231428147999999</v>
      </c>
      <c r="AL724">
        <v>-108.858839663</v>
      </c>
    </row>
    <row r="725" spans="16:38">
      <c r="P725">
        <v>39.225580204000003</v>
      </c>
      <c r="Q725">
        <v>-108.88852577999999</v>
      </c>
      <c r="V725">
        <v>39.231663838000003</v>
      </c>
      <c r="W725">
        <v>-108.85900939</v>
      </c>
      <c r="AA725">
        <v>39.233616105000003</v>
      </c>
      <c r="AB725">
        <v>-108.856904062</v>
      </c>
      <c r="AF725">
        <v>39.232208731</v>
      </c>
      <c r="AG725">
        <v>-108.858414557</v>
      </c>
      <c r="AK725">
        <v>39.231430171</v>
      </c>
      <c r="AL725">
        <v>-108.858831602</v>
      </c>
    </row>
    <row r="726" spans="16:38">
      <c r="P726">
        <v>39.225582451000001</v>
      </c>
      <c r="Q726">
        <v>-108.888485731</v>
      </c>
      <c r="V726">
        <v>39.231673522000001</v>
      </c>
      <c r="W726">
        <v>-108.85901288399999</v>
      </c>
      <c r="AA726">
        <v>39.233625736</v>
      </c>
      <c r="AB726">
        <v>-108.856926587</v>
      </c>
      <c r="AF726">
        <v>39.232214077000002</v>
      </c>
      <c r="AG726">
        <v>-108.85840950799999</v>
      </c>
      <c r="AK726">
        <v>39.231431204000003</v>
      </c>
      <c r="AL726">
        <v>-108.85881902</v>
      </c>
    </row>
    <row r="727" spans="16:38">
      <c r="P727">
        <v>39.225575263000003</v>
      </c>
      <c r="Q727">
        <v>-108.88844874</v>
      </c>
      <c r="V727">
        <v>39.231680992999998</v>
      </c>
      <c r="W727">
        <v>-108.85901692900001</v>
      </c>
      <c r="AA727">
        <v>39.23363415</v>
      </c>
      <c r="AB727">
        <v>-108.85694223199999</v>
      </c>
      <c r="AF727">
        <v>39.232221420000002</v>
      </c>
      <c r="AG727">
        <v>-108.858403627</v>
      </c>
      <c r="AK727">
        <v>39.231432730999998</v>
      </c>
      <c r="AL727">
        <v>-108.85880869899999</v>
      </c>
    </row>
    <row r="728" spans="16:38">
      <c r="P728">
        <v>39.225568072999998</v>
      </c>
      <c r="Q728">
        <v>-108.888411741</v>
      </c>
      <c r="V728">
        <v>39.231690249000003</v>
      </c>
      <c r="W728">
        <v>-108.859017568</v>
      </c>
      <c r="AA728">
        <v>39.233641966999997</v>
      </c>
      <c r="AB728">
        <v>-108.856954456</v>
      </c>
      <c r="AF728">
        <v>39.232230121000001</v>
      </c>
      <c r="AG728">
        <v>-108.85839435699999</v>
      </c>
      <c r="AK728">
        <v>39.231432009999999</v>
      </c>
      <c r="AL728">
        <v>-108.85879675699999</v>
      </c>
    </row>
    <row r="729" spans="16:38">
      <c r="P729">
        <v>39.225544415000002</v>
      </c>
      <c r="Q729">
        <v>-108.888393154</v>
      </c>
      <c r="V729">
        <v>39.231699491000001</v>
      </c>
      <c r="W729">
        <v>-108.859018199</v>
      </c>
      <c r="AA729">
        <v>39.233649782999997</v>
      </c>
      <c r="AB729">
        <v>-108.856966681</v>
      </c>
      <c r="AF729">
        <v>39.232240099999999</v>
      </c>
      <c r="AG729">
        <v>-108.858390198</v>
      </c>
      <c r="AK729">
        <v>39.231431291</v>
      </c>
      <c r="AL729">
        <v>-108.858784816</v>
      </c>
    </row>
    <row r="730" spans="16:38">
      <c r="P730">
        <v>39.225509946999999</v>
      </c>
      <c r="Q730">
        <v>-108.888397834</v>
      </c>
      <c r="V730">
        <v>39.231709559999999</v>
      </c>
      <c r="W730">
        <v>-108.85902453</v>
      </c>
      <c r="AA730">
        <v>39.233659721999999</v>
      </c>
      <c r="AB730">
        <v>-108.856974767</v>
      </c>
      <c r="AF730">
        <v>39.232250079000003</v>
      </c>
      <c r="AG730">
        <v>-108.85838604</v>
      </c>
      <c r="AK730">
        <v>39.231429583999997</v>
      </c>
      <c r="AL730">
        <v>-108.858768361</v>
      </c>
    </row>
    <row r="731" spans="16:38">
      <c r="P731">
        <v>39.225489570999997</v>
      </c>
      <c r="Q731">
        <v>-108.88837176</v>
      </c>
      <c r="V731">
        <v>39.231719621000003</v>
      </c>
      <c r="W731">
        <v>-108.85903085699999</v>
      </c>
      <c r="AA731">
        <v>39.233672308000003</v>
      </c>
      <c r="AB731">
        <v>-108.85698200100001</v>
      </c>
      <c r="AF731">
        <v>39.232257427</v>
      </c>
      <c r="AG731">
        <v>-108.85838015500001</v>
      </c>
      <c r="AK731">
        <v>39.231429362</v>
      </c>
      <c r="AL731">
        <v>-108.85875868700001</v>
      </c>
    </row>
    <row r="732" spans="16:38">
      <c r="P732">
        <v>39.225469158000003</v>
      </c>
      <c r="Q732">
        <v>-108.888345672</v>
      </c>
      <c r="V732">
        <v>39.231728836999999</v>
      </c>
      <c r="W732">
        <v>-108.859031481</v>
      </c>
      <c r="AA732">
        <v>39.233684869000001</v>
      </c>
      <c r="AB732">
        <v>-108.856989191</v>
      </c>
      <c r="AF732">
        <v>39.232264157000003</v>
      </c>
      <c r="AG732">
        <v>-108.858371746</v>
      </c>
      <c r="AK732">
        <v>39.23142739</v>
      </c>
      <c r="AL732">
        <v>-108.858749653</v>
      </c>
    </row>
    <row r="733" spans="16:38">
      <c r="P733">
        <v>39.225445117</v>
      </c>
      <c r="Q733">
        <v>-108.888327409</v>
      </c>
      <c r="V733">
        <v>39.231738479000001</v>
      </c>
      <c r="W733">
        <v>-108.859034959</v>
      </c>
      <c r="AA733">
        <v>39.233696809000001</v>
      </c>
      <c r="AB733">
        <v>-108.856992916</v>
      </c>
      <c r="AF733">
        <v>39.232270270999997</v>
      </c>
      <c r="AG733">
        <v>-108.8583608</v>
      </c>
      <c r="AK733">
        <v>39.231426677000002</v>
      </c>
      <c r="AL733">
        <v>-108.85873772799999</v>
      </c>
    </row>
    <row r="734" spans="16:38">
      <c r="P734">
        <v>39.225417493999998</v>
      </c>
      <c r="Q734">
        <v>-108.88831691</v>
      </c>
      <c r="V734">
        <v>39.231748131000003</v>
      </c>
      <c r="W734">
        <v>-108.859038442</v>
      </c>
      <c r="AA734">
        <v>39.233705454000003</v>
      </c>
      <c r="AB734">
        <v>-108.856993983</v>
      </c>
      <c r="AF734">
        <v>39.232276390000003</v>
      </c>
      <c r="AG734">
        <v>-108.858349843</v>
      </c>
      <c r="AK734">
        <v>39.231422459999997</v>
      </c>
      <c r="AL734">
        <v>-108.858727081</v>
      </c>
    </row>
    <row r="735" spans="16:38">
      <c r="P735">
        <v>39.225393470999997</v>
      </c>
      <c r="Q735">
        <v>-108.888298658</v>
      </c>
      <c r="V735">
        <v>39.231757365</v>
      </c>
      <c r="W735">
        <v>-108.85903907700001</v>
      </c>
      <c r="AA735">
        <v>39.233716776999998</v>
      </c>
      <c r="AB735">
        <v>-108.856994253</v>
      </c>
      <c r="AF735">
        <v>39.232278524999998</v>
      </c>
      <c r="AG735">
        <v>-108.858340556</v>
      </c>
      <c r="AK735">
        <v>39.231417477999997</v>
      </c>
      <c r="AL735">
        <v>-108.85872158700001</v>
      </c>
    </row>
    <row r="736" spans="16:38">
      <c r="P736">
        <v>39.225369495000002</v>
      </c>
      <c r="Q736">
        <v>-108.888280339</v>
      </c>
      <c r="V736">
        <v>39.231767011000002</v>
      </c>
      <c r="W736">
        <v>-108.859042558</v>
      </c>
      <c r="AA736">
        <v>39.233731392999999</v>
      </c>
      <c r="AB736">
        <v>-108.856997182</v>
      </c>
      <c r="AF736">
        <v>39.232282040000001</v>
      </c>
      <c r="AG736">
        <v>-108.85832787699999</v>
      </c>
      <c r="AK736">
        <v>39.231412001000002</v>
      </c>
      <c r="AL736">
        <v>-108.858713839</v>
      </c>
    </row>
    <row r="737" spans="16:38">
      <c r="P737">
        <v>39.225358765999999</v>
      </c>
      <c r="Q737">
        <v>-108.888250998</v>
      </c>
      <c r="V737">
        <v>39.231776652999997</v>
      </c>
      <c r="W737">
        <v>-108.859046037</v>
      </c>
      <c r="AA737">
        <v>39.233744778000002</v>
      </c>
      <c r="AB737">
        <v>-108.85699319699999</v>
      </c>
      <c r="AF737">
        <v>39.232286178000003</v>
      </c>
      <c r="AG737">
        <v>-108.858317724</v>
      </c>
      <c r="AK737">
        <v>39.231406536999998</v>
      </c>
      <c r="AL737">
        <v>-108.858706101</v>
      </c>
    </row>
    <row r="738" spans="16:38">
      <c r="P738">
        <v>39.225373079999997</v>
      </c>
      <c r="Q738">
        <v>-108.888219998</v>
      </c>
      <c r="V738">
        <v>39.231785891999998</v>
      </c>
      <c r="W738">
        <v>-108.859046678</v>
      </c>
      <c r="AA738">
        <v>39.233754869999999</v>
      </c>
      <c r="AB738">
        <v>-108.856986558</v>
      </c>
      <c r="AF738">
        <v>39.232290292999998</v>
      </c>
      <c r="AG738">
        <v>-108.85830752699999</v>
      </c>
      <c r="AK738">
        <v>39.231402828</v>
      </c>
      <c r="AL738">
        <v>-108.858697734</v>
      </c>
    </row>
    <row r="739" spans="16:38">
      <c r="P739">
        <v>39.225399396999997</v>
      </c>
      <c r="Q739">
        <v>-108.888198129</v>
      </c>
      <c r="V739">
        <v>39.231795134999999</v>
      </c>
      <c r="W739">
        <v>-108.859047319</v>
      </c>
      <c r="AA739">
        <v>39.233757756999999</v>
      </c>
      <c r="AB739">
        <v>-108.85697114600001</v>
      </c>
      <c r="AF739">
        <v>39.232296384000001</v>
      </c>
      <c r="AG739">
        <v>-108.858296452</v>
      </c>
      <c r="AK739">
        <v>39.231399121000003</v>
      </c>
      <c r="AL739">
        <v>-108.858689372</v>
      </c>
    </row>
    <row r="740" spans="16:38">
      <c r="P740">
        <v>39.225417149000002</v>
      </c>
      <c r="Q740">
        <v>-108.888159565</v>
      </c>
      <c r="V740">
        <v>39.231804781999998</v>
      </c>
      <c r="W740">
        <v>-108.859050802</v>
      </c>
      <c r="AA740">
        <v>39.233752615</v>
      </c>
      <c r="AB740">
        <v>-108.85695812100001</v>
      </c>
      <c r="AF740">
        <v>39.232300487000003</v>
      </c>
      <c r="AG740">
        <v>-108.858286224</v>
      </c>
      <c r="AK740">
        <v>39.231396674000003</v>
      </c>
      <c r="AL740">
        <v>-108.858678118</v>
      </c>
    </row>
    <row r="741" spans="16:38">
      <c r="P741">
        <v>39.225437333000002</v>
      </c>
      <c r="Q741">
        <v>-108.88813330399999</v>
      </c>
      <c r="V741">
        <v>39.231818021000002</v>
      </c>
      <c r="W741">
        <v>-108.85904749700001</v>
      </c>
      <c r="AA741">
        <v>39.233747473000001</v>
      </c>
      <c r="AB741">
        <v>-108.856945096</v>
      </c>
      <c r="AF741">
        <v>39.232305212999997</v>
      </c>
      <c r="AG741">
        <v>-108.85827855399999</v>
      </c>
      <c r="AK741">
        <v>39.231391221999999</v>
      </c>
      <c r="AL741">
        <v>-108.85867040399999</v>
      </c>
    </row>
    <row r="742" spans="16:38">
      <c r="P742">
        <v>39.225451524</v>
      </c>
      <c r="Q742">
        <v>-108.888102463</v>
      </c>
      <c r="V742">
        <v>39.231827250000002</v>
      </c>
      <c r="W742">
        <v>-108.85904813499999</v>
      </c>
      <c r="AA742">
        <v>39.233740482999998</v>
      </c>
      <c r="AB742">
        <v>-108.85692170599999</v>
      </c>
      <c r="AF742">
        <v>39.232311308</v>
      </c>
      <c r="AG742">
        <v>-108.858267471</v>
      </c>
      <c r="AK742">
        <v>39.231384523000003</v>
      </c>
      <c r="AL742">
        <v>-108.85866559599999</v>
      </c>
    </row>
    <row r="743" spans="16:38">
      <c r="P743">
        <v>39.225477693000002</v>
      </c>
      <c r="Q743">
        <v>-108.88808079</v>
      </c>
      <c r="V743">
        <v>39.231838291000003</v>
      </c>
      <c r="W743">
        <v>-108.85904538200001</v>
      </c>
      <c r="AA743">
        <v>39.233732664000001</v>
      </c>
      <c r="AB743">
        <v>-108.856909477</v>
      </c>
      <c r="AF743">
        <v>39.232318022999998</v>
      </c>
      <c r="AG743">
        <v>-108.858258951</v>
      </c>
      <c r="AK743">
        <v>39.231379095000001</v>
      </c>
      <c r="AL743">
        <v>-108.85865792</v>
      </c>
    </row>
    <row r="744" spans="16:38">
      <c r="P744">
        <v>39.225503860000003</v>
      </c>
      <c r="Q744">
        <v>-108.888059119</v>
      </c>
      <c r="V744">
        <v>39.231847133999999</v>
      </c>
      <c r="W744">
        <v>-108.859043184</v>
      </c>
      <c r="AA744">
        <v>39.233727522000002</v>
      </c>
      <c r="AB744">
        <v>-108.856896452</v>
      </c>
      <c r="AF744">
        <v>39.232324738000003</v>
      </c>
      <c r="AG744">
        <v>-108.858250431</v>
      </c>
      <c r="AK744">
        <v>39.231371177</v>
      </c>
      <c r="AL744">
        <v>-108.858656061</v>
      </c>
    </row>
    <row r="745" spans="16:38">
      <c r="P745">
        <v>39.225529983999998</v>
      </c>
      <c r="Q745">
        <v>-108.888037508</v>
      </c>
      <c r="V745">
        <v>39.231858156000001</v>
      </c>
      <c r="W745">
        <v>-108.859040429</v>
      </c>
      <c r="AA745">
        <v>39.233730411000003</v>
      </c>
      <c r="AB745">
        <v>-108.85688103699999</v>
      </c>
      <c r="AF745">
        <v>39.232332069000002</v>
      </c>
      <c r="AG745">
        <v>-108.85824447900001</v>
      </c>
      <c r="AK745">
        <v>39.231362787999998</v>
      </c>
      <c r="AL745">
        <v>-108.85865197299999</v>
      </c>
    </row>
    <row r="746" spans="16:38">
      <c r="P746">
        <v>39.225544018999997</v>
      </c>
      <c r="Q746">
        <v>-108.888006813</v>
      </c>
      <c r="V746">
        <v>39.231866195000002</v>
      </c>
      <c r="W746">
        <v>-108.85903254500001</v>
      </c>
      <c r="AA746">
        <v>39.233730622000003</v>
      </c>
      <c r="AB746">
        <v>-108.856866419</v>
      </c>
      <c r="AF746">
        <v>39.232338781000003</v>
      </c>
      <c r="AG746">
        <v>-108.858235963</v>
      </c>
      <c r="AK746">
        <v>39.231354881000001</v>
      </c>
      <c r="AL746">
        <v>-108.858650118</v>
      </c>
    </row>
    <row r="747" spans="16:38">
      <c r="P747">
        <v>39.225552162</v>
      </c>
      <c r="Q747">
        <v>-108.887971541</v>
      </c>
      <c r="V747">
        <v>39.231874583</v>
      </c>
      <c r="W747">
        <v>-108.859027489</v>
      </c>
      <c r="AA747">
        <v>39.233736186999998</v>
      </c>
      <c r="AB747">
        <v>-108.856850208</v>
      </c>
      <c r="AF747">
        <v>39.232346051</v>
      </c>
      <c r="AG747">
        <v>-108.858229986</v>
      </c>
      <c r="AK747">
        <v>39.231346979000001</v>
      </c>
      <c r="AL747">
        <v>-108.858648265</v>
      </c>
    </row>
    <row r="748" spans="16:38">
      <c r="P748">
        <v>39.225560373999997</v>
      </c>
      <c r="Q748">
        <v>-108.887936118</v>
      </c>
      <c r="V748">
        <v>39.231880750000002</v>
      </c>
      <c r="W748">
        <v>-108.85902298000001</v>
      </c>
      <c r="AA748">
        <v>39.233741746</v>
      </c>
      <c r="AB748">
        <v>-108.856833991</v>
      </c>
      <c r="AF748">
        <v>39.232352716999998</v>
      </c>
      <c r="AG748">
        <v>-108.858221453</v>
      </c>
      <c r="AK748">
        <v>39.231338606999998</v>
      </c>
      <c r="AL748">
        <v>-108.858644183</v>
      </c>
    </row>
    <row r="749" spans="16:38">
      <c r="P749">
        <v>39.225568641999999</v>
      </c>
      <c r="Q749">
        <v>-108.887900614</v>
      </c>
      <c r="V749">
        <v>39.231890528999998</v>
      </c>
      <c r="W749">
        <v>-108.859011684</v>
      </c>
      <c r="AA749">
        <v>39.233747925999999</v>
      </c>
      <c r="AB749">
        <v>-108.85682123300001</v>
      </c>
      <c r="AF749">
        <v>39.232358787000003</v>
      </c>
      <c r="AG749">
        <v>-108.858210361</v>
      </c>
      <c r="AK749">
        <v>39.231331977000004</v>
      </c>
      <c r="AL749">
        <v>-108.858639454</v>
      </c>
    </row>
    <row r="750" spans="16:38">
      <c r="P750">
        <v>39.225586389</v>
      </c>
      <c r="Q750">
        <v>-108.887862063</v>
      </c>
      <c r="V750">
        <v>39.231898151999999</v>
      </c>
      <c r="W750">
        <v>-108.85900094500001</v>
      </c>
      <c r="AA750">
        <v>39.233754099000002</v>
      </c>
      <c r="AB750">
        <v>-108.856808473</v>
      </c>
      <c r="AF750">
        <v>39.232360307</v>
      </c>
      <c r="AG750">
        <v>-108.85819838800001</v>
      </c>
      <c r="AK750">
        <v>39.231324878000002</v>
      </c>
      <c r="AL750">
        <v>-108.858632503</v>
      </c>
    </row>
    <row r="751" spans="16:38">
      <c r="P751">
        <v>39.225606503999998</v>
      </c>
      <c r="Q751">
        <v>-108.88783590200001</v>
      </c>
      <c r="V751">
        <v>39.231905402999999</v>
      </c>
      <c r="W751">
        <v>-108.85898735400001</v>
      </c>
      <c r="AA751">
        <v>39.233759644000003</v>
      </c>
      <c r="AB751">
        <v>-108.856792242</v>
      </c>
      <c r="AF751">
        <v>39.232361050000002</v>
      </c>
      <c r="AG751">
        <v>-108.85819239200001</v>
      </c>
      <c r="AK751">
        <v>39.231319992000003</v>
      </c>
      <c r="AL751">
        <v>-108.85862713</v>
      </c>
    </row>
    <row r="752" spans="16:38">
      <c r="P752">
        <v>39.225632527999998</v>
      </c>
      <c r="Q752">
        <v>-108.887814424</v>
      </c>
      <c r="V752">
        <v>39.231915540000003</v>
      </c>
      <c r="W752">
        <v>-108.858978893</v>
      </c>
      <c r="AA752">
        <v>39.233765824000002</v>
      </c>
      <c r="AB752">
        <v>-108.856779487</v>
      </c>
      <c r="AF752">
        <v>39.232363888000002</v>
      </c>
      <c r="AG752">
        <v>-108.85817697100001</v>
      </c>
      <c r="AK752">
        <v>39.231316419000002</v>
      </c>
      <c r="AL752">
        <v>-108.858618951</v>
      </c>
    </row>
    <row r="753" spans="16:38">
      <c r="P753">
        <v>39.225664455999997</v>
      </c>
      <c r="Q753">
        <v>-108.887797632</v>
      </c>
      <c r="V753">
        <v>39.231923438000003</v>
      </c>
      <c r="W753">
        <v>-108.858970985</v>
      </c>
      <c r="AA753">
        <v>39.233772004000002</v>
      </c>
      <c r="AB753">
        <v>-108.856766732</v>
      </c>
      <c r="AF753">
        <v>39.232364146999998</v>
      </c>
      <c r="AG753">
        <v>-108.858159801</v>
      </c>
      <c r="AK753">
        <v>39.231314099000002</v>
      </c>
      <c r="AL753">
        <v>-108.85860789500001</v>
      </c>
    </row>
    <row r="754" spans="16:38">
      <c r="P754">
        <v>39.225684545</v>
      </c>
      <c r="Q754">
        <v>-108.887771496</v>
      </c>
      <c r="V754">
        <v>39.231933343999998</v>
      </c>
      <c r="W754">
        <v>-108.85896252000001</v>
      </c>
      <c r="AA754">
        <v>39.233781467999997</v>
      </c>
      <c r="AB754">
        <v>-108.856756629</v>
      </c>
      <c r="AF754">
        <v>39.232364275999998</v>
      </c>
      <c r="AG754">
        <v>-108.85815120700001</v>
      </c>
      <c r="AK754">
        <v>39.231312244000001</v>
      </c>
      <c r="AL754">
        <v>-108.858599058</v>
      </c>
    </row>
    <row r="755" spans="16:38">
      <c r="P755">
        <v>39.225710528999997</v>
      </c>
      <c r="Q755">
        <v>-108.88775005799999</v>
      </c>
      <c r="V755">
        <v>39.231941120999998</v>
      </c>
      <c r="W755">
        <v>-108.858954618</v>
      </c>
      <c r="AA755">
        <v>39.233790931000001</v>
      </c>
      <c r="AB755">
        <v>-108.856746528</v>
      </c>
      <c r="AF755">
        <v>39.232365145999999</v>
      </c>
      <c r="AG755">
        <v>-108.858136593</v>
      </c>
      <c r="AK755">
        <v>39.231309928000002</v>
      </c>
      <c r="AL755">
        <v>-108.85858802200001</v>
      </c>
    </row>
    <row r="756" spans="16:38">
      <c r="P756">
        <v>39.225730673000001</v>
      </c>
      <c r="Q756">
        <v>-108.88772385199999</v>
      </c>
      <c r="V756">
        <v>39.231948547999998</v>
      </c>
      <c r="W756">
        <v>-108.85894387800001</v>
      </c>
      <c r="AA756">
        <v>39.233801004999997</v>
      </c>
      <c r="AB756">
        <v>-108.856739879</v>
      </c>
      <c r="AF756">
        <v>39.232364662999998</v>
      </c>
      <c r="AG756">
        <v>-108.858125395</v>
      </c>
      <c r="AK756">
        <v>39.231306858000004</v>
      </c>
      <c r="AL756">
        <v>-108.858582129</v>
      </c>
    </row>
    <row r="757" spans="16:38">
      <c r="P757">
        <v>39.225750922000003</v>
      </c>
      <c r="Q757">
        <v>-108.887697499</v>
      </c>
      <c r="V757">
        <v>39.231953859999997</v>
      </c>
      <c r="W757">
        <v>-108.85893369</v>
      </c>
      <c r="AA757">
        <v>39.233811078000002</v>
      </c>
      <c r="AB757">
        <v>-108.85673323100001</v>
      </c>
      <c r="AF757">
        <v>39.232400073999997</v>
      </c>
      <c r="AG757">
        <v>-108.857982161</v>
      </c>
      <c r="AK757">
        <v>39.231304571999999</v>
      </c>
      <c r="AL757">
        <v>-108.858571149</v>
      </c>
    </row>
    <row r="758" spans="16:38">
      <c r="P758">
        <v>39.225768815999999</v>
      </c>
      <c r="Q758">
        <v>-108.887658754</v>
      </c>
      <c r="V758">
        <v>39.231954584999997</v>
      </c>
      <c r="W758">
        <v>-108.858921744</v>
      </c>
      <c r="AA758">
        <v>39.233821151000001</v>
      </c>
      <c r="AB758">
        <v>-108.856726583</v>
      </c>
      <c r="AF758">
        <v>39.232404162999998</v>
      </c>
      <c r="AG758">
        <v>-108.857971808</v>
      </c>
      <c r="AK758">
        <v>39.231301056</v>
      </c>
      <c r="AL758">
        <v>-108.858563081</v>
      </c>
    </row>
    <row r="759" spans="16:38">
      <c r="P759">
        <v>39.225788960999999</v>
      </c>
      <c r="Q759">
        <v>-108.887632543</v>
      </c>
      <c r="V759">
        <v>39.231957080999997</v>
      </c>
      <c r="W759">
        <v>-108.858906387</v>
      </c>
      <c r="AA759">
        <v>39.233834514000002</v>
      </c>
      <c r="AB759">
        <v>-108.856722598</v>
      </c>
      <c r="AF759">
        <v>39.232408251000003</v>
      </c>
      <c r="AG759">
        <v>-108.85796145</v>
      </c>
      <c r="AK759">
        <v>39.231297058999999</v>
      </c>
      <c r="AL759">
        <v>-108.85855279099999</v>
      </c>
    </row>
    <row r="760" spans="16:38">
      <c r="P760">
        <v>39.225803186999997</v>
      </c>
      <c r="Q760">
        <v>-108.887601668</v>
      </c>
      <c r="V760">
        <v>39.231960592</v>
      </c>
      <c r="W760">
        <v>-108.85888189800001</v>
      </c>
      <c r="AA760">
        <v>39.233844597000001</v>
      </c>
      <c r="AB760">
        <v>-108.85671595700001</v>
      </c>
      <c r="AF760">
        <v>39.232409680000004</v>
      </c>
      <c r="AG760">
        <v>-108.85794939100001</v>
      </c>
      <c r="AK760">
        <v>39.231294720000001</v>
      </c>
      <c r="AL760">
        <v>-108.858541754</v>
      </c>
    </row>
    <row r="761" spans="16:38">
      <c r="P761">
        <v>39.225811395000001</v>
      </c>
      <c r="Q761">
        <v>-108.887566271</v>
      </c>
      <c r="V761">
        <v>39.231962023999998</v>
      </c>
      <c r="W761">
        <v>-108.858875633</v>
      </c>
      <c r="AA761">
        <v>39.233854055000002</v>
      </c>
      <c r="AB761">
        <v>-108.85670585699999</v>
      </c>
      <c r="AF761">
        <v>39.232411763000002</v>
      </c>
      <c r="AG761">
        <v>-108.857939965</v>
      </c>
      <c r="AK761">
        <v>39.23129454</v>
      </c>
      <c r="AL761">
        <v>-108.85853222999999</v>
      </c>
    </row>
    <row r="762" spans="16:38">
      <c r="P762">
        <v>39.225813524000003</v>
      </c>
      <c r="Q762">
        <v>-108.88752641799999</v>
      </c>
      <c r="V762">
        <v>39.231963794000002</v>
      </c>
      <c r="W762">
        <v>-108.858854498</v>
      </c>
      <c r="AA762">
        <v>39.233872794</v>
      </c>
      <c r="AB762">
        <v>-108.856700288</v>
      </c>
      <c r="AF762">
        <v>39.232415209000003</v>
      </c>
      <c r="AG762">
        <v>-108.85792707</v>
      </c>
      <c r="AK762">
        <v>39.231296065000002</v>
      </c>
      <c r="AL762">
        <v>-108.85852202700001</v>
      </c>
    </row>
    <row r="763" spans="16:38">
      <c r="P763">
        <v>39.225815609000001</v>
      </c>
      <c r="Q763">
        <v>-108.887486663</v>
      </c>
      <c r="V763">
        <v>39.231966104999998</v>
      </c>
      <c r="W763">
        <v>-108.85883912200001</v>
      </c>
      <c r="AA763">
        <v>39.233886179000002</v>
      </c>
      <c r="AB763">
        <v>-108.85669631</v>
      </c>
      <c r="AF763">
        <v>39.232417288000001</v>
      </c>
      <c r="AG763">
        <v>-108.857917595</v>
      </c>
      <c r="AK763">
        <v>39.231295901000003</v>
      </c>
      <c r="AL763">
        <v>-108.858512533</v>
      </c>
    </row>
    <row r="764" spans="16:38">
      <c r="P764">
        <v>39.225808323000003</v>
      </c>
      <c r="Q764">
        <v>-108.887449808</v>
      </c>
      <c r="V764">
        <v>39.231966989999997</v>
      </c>
      <c r="W764">
        <v>-108.858830021</v>
      </c>
      <c r="AA764">
        <v>39.233896242</v>
      </c>
      <c r="AB764">
        <v>-108.856689663</v>
      </c>
      <c r="AF764">
        <v>39.232420730999998</v>
      </c>
      <c r="AG764">
        <v>-108.857904671</v>
      </c>
      <c r="AK764">
        <v>39.231297425999998</v>
      </c>
      <c r="AL764">
        <v>-108.85850233399999</v>
      </c>
    </row>
    <row r="765" spans="16:38">
      <c r="P765">
        <v>39.225791665000003</v>
      </c>
      <c r="Q765">
        <v>-108.88741583700001</v>
      </c>
      <c r="V765">
        <v>39.231969161999999</v>
      </c>
      <c r="W765">
        <v>-108.858814686</v>
      </c>
      <c r="AA765">
        <v>39.233906838000003</v>
      </c>
      <c r="AB765">
        <v>-108.856686442</v>
      </c>
      <c r="AF765">
        <v>39.232424821999999</v>
      </c>
      <c r="AG765">
        <v>-108.85789433399999</v>
      </c>
      <c r="AK765">
        <v>39.231299413999999</v>
      </c>
      <c r="AL765">
        <v>-108.85849433200001</v>
      </c>
    </row>
    <row r="766" spans="16:38">
      <c r="P766">
        <v>39.225780884999999</v>
      </c>
      <c r="Q766">
        <v>-108.887386628</v>
      </c>
      <c r="V766">
        <v>39.231968758000001</v>
      </c>
      <c r="W766">
        <v>-108.85881182599999</v>
      </c>
      <c r="AA766">
        <v>39.233916809</v>
      </c>
      <c r="AB766">
        <v>-108.856679769</v>
      </c>
      <c r="AF766">
        <v>39.232430921999999</v>
      </c>
      <c r="AG766">
        <v>-108.857883137</v>
      </c>
      <c r="AK766">
        <v>39.231302628999998</v>
      </c>
      <c r="AL766">
        <v>-108.858483423</v>
      </c>
    </row>
    <row r="767" spans="16:38">
      <c r="P767">
        <v>39.225764063</v>
      </c>
      <c r="Q767">
        <v>-108.88735291099999</v>
      </c>
      <c r="V767">
        <v>39.231970122</v>
      </c>
      <c r="W767">
        <v>-108.858790778</v>
      </c>
      <c r="AA767">
        <v>39.233927389000002</v>
      </c>
      <c r="AB767">
        <v>-108.85667655</v>
      </c>
      <c r="AF767">
        <v>39.232433000999997</v>
      </c>
      <c r="AG767">
        <v>-108.857873661</v>
      </c>
      <c r="AK767">
        <v>39.231308929999997</v>
      </c>
      <c r="AL767">
        <v>-108.858478381</v>
      </c>
    </row>
    <row r="768" spans="16:38">
      <c r="P768">
        <v>39.225753173999998</v>
      </c>
      <c r="Q768">
        <v>-108.887323854</v>
      </c>
      <c r="V768">
        <v>39.231969313</v>
      </c>
      <c r="W768">
        <v>-108.858785056</v>
      </c>
      <c r="AA768">
        <v>39.233940637000003</v>
      </c>
      <c r="AB768">
        <v>-108.856672536</v>
      </c>
      <c r="AF768">
        <v>39.232439100000001</v>
      </c>
      <c r="AG768">
        <v>-108.857862469</v>
      </c>
      <c r="AK768">
        <v>39.231316169999999</v>
      </c>
      <c r="AL768">
        <v>-108.858477725</v>
      </c>
    </row>
    <row r="769" spans="16:38">
      <c r="P769">
        <v>39.225687786000002</v>
      </c>
      <c r="Q769">
        <v>-108.887237689</v>
      </c>
      <c r="V769">
        <v>39.231968176000002</v>
      </c>
      <c r="W769">
        <v>-108.85876165400001</v>
      </c>
      <c r="AA769">
        <v>39.233951267999998</v>
      </c>
      <c r="AB769">
        <v>-108.856669337</v>
      </c>
      <c r="AF769">
        <v>39.232440533999998</v>
      </c>
      <c r="AG769">
        <v>-108.857850406</v>
      </c>
      <c r="AK769">
        <v>39.231323887000002</v>
      </c>
      <c r="AL769">
        <v>-108.858479265</v>
      </c>
    </row>
    <row r="770" spans="16:38">
      <c r="P770">
        <v>39.225673499999999</v>
      </c>
      <c r="Q770">
        <v>-108.88721601100001</v>
      </c>
      <c r="V770">
        <v>39.231965748999997</v>
      </c>
      <c r="W770">
        <v>-108.85874447099999</v>
      </c>
      <c r="AA770">
        <v>39.233961895999997</v>
      </c>
      <c r="AB770">
        <v>-108.85666613799999</v>
      </c>
      <c r="AF770">
        <v>39.232443975999999</v>
      </c>
      <c r="AG770">
        <v>-108.857837484</v>
      </c>
      <c r="AK770">
        <v>39.231332848000001</v>
      </c>
      <c r="AL770">
        <v>-108.858477894</v>
      </c>
    </row>
    <row r="771" spans="16:38">
      <c r="P771">
        <v>39.225582484</v>
      </c>
      <c r="Q771">
        <v>-108.887082638</v>
      </c>
      <c r="V771">
        <v>39.231962408999998</v>
      </c>
      <c r="W771">
        <v>-108.85873638299999</v>
      </c>
      <c r="AA771">
        <v>39.2339719</v>
      </c>
      <c r="AB771">
        <v>-108.85665948800001</v>
      </c>
      <c r="AF771">
        <v>39.232448073999997</v>
      </c>
      <c r="AG771">
        <v>-108.857827175</v>
      </c>
      <c r="AK771">
        <v>39.231336544000001</v>
      </c>
      <c r="AL771">
        <v>-108.85846915099999</v>
      </c>
    </row>
    <row r="772" spans="16:38">
      <c r="P772">
        <v>39.225573443999998</v>
      </c>
      <c r="Q772">
        <v>-108.887057751</v>
      </c>
      <c r="V772">
        <v>39.231958130000002</v>
      </c>
      <c r="W772">
        <v>-108.85872262300001</v>
      </c>
      <c r="AA772">
        <v>39.233983160999998</v>
      </c>
      <c r="AB772">
        <v>-108.85665974200001</v>
      </c>
      <c r="AF772">
        <v>39.232454830999998</v>
      </c>
      <c r="AG772">
        <v>-108.857818608</v>
      </c>
      <c r="AK772">
        <v>39.231340240999998</v>
      </c>
      <c r="AL772">
        <v>-108.858460404</v>
      </c>
    </row>
    <row r="773" spans="16:38">
      <c r="P773">
        <v>39.225554868000003</v>
      </c>
      <c r="Q773">
        <v>-108.887044473</v>
      </c>
      <c r="V773">
        <v>39.231952084</v>
      </c>
      <c r="W773">
        <v>-108.858712255</v>
      </c>
      <c r="AA773">
        <v>39.233993789000003</v>
      </c>
      <c r="AB773">
        <v>-108.85665655</v>
      </c>
      <c r="AF773">
        <v>39.232460918999998</v>
      </c>
      <c r="AG773">
        <v>-108.85780740600001</v>
      </c>
      <c r="AK773">
        <v>39.231343940000002</v>
      </c>
      <c r="AL773">
        <v>-108.85845165400001</v>
      </c>
    </row>
    <row r="774" spans="16:38">
      <c r="P774">
        <v>39.225540989999999</v>
      </c>
      <c r="Q774">
        <v>-108.887031491</v>
      </c>
      <c r="V774">
        <v>39.231946031</v>
      </c>
      <c r="W774">
        <v>-108.858701885</v>
      </c>
      <c r="AA774">
        <v>39.234005064999998</v>
      </c>
      <c r="AB774">
        <v>-108.856656813</v>
      </c>
      <c r="AF774">
        <v>39.232467653</v>
      </c>
      <c r="AG774">
        <v>-108.857798804</v>
      </c>
      <c r="AK774">
        <v>39.231348111000003</v>
      </c>
      <c r="AL774">
        <v>-108.85844509899999</v>
      </c>
    </row>
    <row r="775" spans="16:38">
      <c r="P775">
        <v>39.225522359999999</v>
      </c>
      <c r="Q775">
        <v>-108.887024321</v>
      </c>
      <c r="V775">
        <v>39.231942156999999</v>
      </c>
      <c r="W775">
        <v>-108.85869098000001</v>
      </c>
      <c r="AA775">
        <v>39.234015691000003</v>
      </c>
      <c r="AB775">
        <v>-108.85665362</v>
      </c>
      <c r="AF775">
        <v>39.232471726</v>
      </c>
      <c r="AG775">
        <v>-108.857788457</v>
      </c>
      <c r="AK775">
        <v>39.231351342000004</v>
      </c>
      <c r="AL775">
        <v>-108.858434144</v>
      </c>
    </row>
    <row r="776" spans="16:38">
      <c r="P776">
        <v>39.225503748999998</v>
      </c>
      <c r="Q776">
        <v>-108.887017159</v>
      </c>
      <c r="V776">
        <v>39.231938704999997</v>
      </c>
      <c r="W776">
        <v>-108.858682931</v>
      </c>
      <c r="AA776">
        <v>39.234025625999998</v>
      </c>
      <c r="AB776">
        <v>-108.856646962</v>
      </c>
      <c r="AF776">
        <v>39.232476447000003</v>
      </c>
      <c r="AG776">
        <v>-108.857780713</v>
      </c>
      <c r="AK776">
        <v>39.231355045999997</v>
      </c>
      <c r="AL776">
        <v>-108.858425385</v>
      </c>
    </row>
    <row r="777" spans="16:38">
      <c r="P777">
        <v>39.225485157000001</v>
      </c>
      <c r="Q777">
        <v>-108.887010004</v>
      </c>
      <c r="V777">
        <v>39.231931289999999</v>
      </c>
      <c r="W777">
        <v>-108.85866403</v>
      </c>
      <c r="AA777">
        <v>39.234038693999999</v>
      </c>
      <c r="AB777">
        <v>-108.85664293000001</v>
      </c>
      <c r="AF777">
        <v>39.232479861999998</v>
      </c>
      <c r="AG777">
        <v>-108.85776776900001</v>
      </c>
      <c r="AK777">
        <v>39.231359232000003</v>
      </c>
      <c r="AL777">
        <v>-108.85841884</v>
      </c>
    </row>
    <row r="778" spans="16:38">
      <c r="P778">
        <v>39.225466666999999</v>
      </c>
      <c r="Q778">
        <v>-108.886996802</v>
      </c>
      <c r="V778">
        <v>39.231927323999997</v>
      </c>
      <c r="W778">
        <v>-108.858653184</v>
      </c>
      <c r="AA778">
        <v>39.234051749000002</v>
      </c>
      <c r="AB778">
        <v>-108.856638902</v>
      </c>
      <c r="AF778">
        <v>39.232486600000001</v>
      </c>
      <c r="AG778">
        <v>-108.8577592</v>
      </c>
      <c r="AK778">
        <v>39.231362992000001</v>
      </c>
      <c r="AL778">
        <v>-108.858410209</v>
      </c>
    </row>
    <row r="779" spans="16:38">
      <c r="P779">
        <v>39.225452936000003</v>
      </c>
      <c r="Q779">
        <v>-108.886977829</v>
      </c>
      <c r="V779">
        <v>39.231926004999998</v>
      </c>
      <c r="W779">
        <v>-108.858644641</v>
      </c>
      <c r="AA779">
        <v>39.234062018000003</v>
      </c>
      <c r="AB779">
        <v>-108.85663565199999</v>
      </c>
      <c r="AF779">
        <v>39.232493335000001</v>
      </c>
      <c r="AG779">
        <v>-108.857750634</v>
      </c>
      <c r="AK779">
        <v>39.231368471000003</v>
      </c>
      <c r="AL779">
        <v>-108.858400882</v>
      </c>
    </row>
    <row r="780" spans="16:38">
      <c r="P780">
        <v>39.225443919</v>
      </c>
      <c r="Q780">
        <v>-108.88695320799999</v>
      </c>
      <c r="V780">
        <v>39.231919417</v>
      </c>
      <c r="W780">
        <v>-108.85863148</v>
      </c>
      <c r="AA780">
        <v>39.234073010000003</v>
      </c>
      <c r="AB780">
        <v>-108.856635869</v>
      </c>
      <c r="AF780">
        <v>39.232497399000003</v>
      </c>
      <c r="AG780">
        <v>-108.857740307</v>
      </c>
      <c r="AK780">
        <v>39.231372237999999</v>
      </c>
      <c r="AL780">
        <v>-108.858392274</v>
      </c>
    </row>
    <row r="781" spans="16:38">
      <c r="P781">
        <v>39.225434864</v>
      </c>
      <c r="Q781">
        <v>-108.886928747</v>
      </c>
      <c r="V781">
        <v>39.231915182000002</v>
      </c>
      <c r="W781">
        <v>-108.858617647</v>
      </c>
      <c r="AA781">
        <v>39.234084770999999</v>
      </c>
      <c r="AB781">
        <v>-108.856639556</v>
      </c>
      <c r="AF781">
        <v>39.232504136000003</v>
      </c>
      <c r="AG781">
        <v>-108.857731749</v>
      </c>
      <c r="AK781">
        <v>39.231377717999997</v>
      </c>
      <c r="AL781">
        <v>-108.85838294600001</v>
      </c>
    </row>
    <row r="782" spans="16:38">
      <c r="P782">
        <v>39.225430447000001</v>
      </c>
      <c r="Q782">
        <v>-108.886904603</v>
      </c>
      <c r="V782">
        <v>39.231913955000003</v>
      </c>
      <c r="W782">
        <v>-108.858609024</v>
      </c>
      <c r="AA782">
        <v>39.234096528000002</v>
      </c>
      <c r="AB782">
        <v>-108.856643242</v>
      </c>
      <c r="AF782">
        <v>39.232511529</v>
      </c>
      <c r="AG782">
        <v>-108.857725793</v>
      </c>
      <c r="AK782">
        <v>39.231381941999999</v>
      </c>
      <c r="AL782">
        <v>-108.858376487</v>
      </c>
    </row>
    <row r="783" spans="16:38">
      <c r="P783">
        <v>39.225430723999999</v>
      </c>
      <c r="Q783">
        <v>-108.8868748</v>
      </c>
      <c r="V783">
        <v>39.231909307000002</v>
      </c>
      <c r="W783">
        <v>-108.85859230200001</v>
      </c>
      <c r="AA783">
        <v>39.234106347000001</v>
      </c>
      <c r="AB783">
        <v>-108.856651183</v>
      </c>
      <c r="AF783">
        <v>39.232518919999997</v>
      </c>
      <c r="AG783">
        <v>-108.857719839</v>
      </c>
      <c r="AK783">
        <v>39.231385690000003</v>
      </c>
      <c r="AL783">
        <v>-108.85836782299999</v>
      </c>
    </row>
    <row r="784" spans="16:38">
      <c r="P784">
        <v>39.225430918000001</v>
      </c>
      <c r="Q784">
        <v>-108.886851033</v>
      </c>
      <c r="V784">
        <v>39.231907130000003</v>
      </c>
      <c r="W784">
        <v>-108.85857804299999</v>
      </c>
      <c r="AA784">
        <v>39.234113622000002</v>
      </c>
      <c r="AB784">
        <v>-108.856659937</v>
      </c>
      <c r="AF784">
        <v>39.232530990999997</v>
      </c>
      <c r="AG784">
        <v>-108.857714806</v>
      </c>
      <c r="AK784">
        <v>39.231420352000001</v>
      </c>
      <c r="AL784">
        <v>-108.858304655</v>
      </c>
    </row>
    <row r="785" spans="16:38">
      <c r="P785">
        <v>39.225435707000003</v>
      </c>
      <c r="Q785">
        <v>-108.886833506</v>
      </c>
      <c r="V785">
        <v>39.231910179000003</v>
      </c>
      <c r="W785">
        <v>-108.858568456</v>
      </c>
      <c r="AA785">
        <v>39.234118922999997</v>
      </c>
      <c r="AB785">
        <v>-108.856672949</v>
      </c>
      <c r="AF785">
        <v>39.232537721999996</v>
      </c>
      <c r="AG785">
        <v>-108.857706251</v>
      </c>
      <c r="AK785">
        <v>39.231426360999997</v>
      </c>
      <c r="AL785">
        <v>-108.85829762500001</v>
      </c>
    </row>
    <row r="786" spans="16:38">
      <c r="P786">
        <v>39.225440593000002</v>
      </c>
      <c r="Q786">
        <v>-108.88680407299999</v>
      </c>
      <c r="V786">
        <v>39.231914975999999</v>
      </c>
      <c r="W786">
        <v>-108.85855550300001</v>
      </c>
      <c r="AA786">
        <v>39.234124297000001</v>
      </c>
      <c r="AB786">
        <v>-108.85668598399999</v>
      </c>
      <c r="AF786">
        <v>39.232544451000003</v>
      </c>
      <c r="AG786">
        <v>-108.85769769700001</v>
      </c>
      <c r="AK786">
        <v>39.231432787000003</v>
      </c>
      <c r="AL786">
        <v>-108.858292811</v>
      </c>
    </row>
    <row r="787" spans="16:38">
      <c r="P787">
        <v>39.225445395999998</v>
      </c>
      <c r="Q787">
        <v>-108.88678068900001</v>
      </c>
      <c r="V787">
        <v>39.231917633000002</v>
      </c>
      <c r="W787">
        <v>-108.85854304</v>
      </c>
      <c r="AA787">
        <v>39.234127893</v>
      </c>
      <c r="AB787">
        <v>-108.856703337</v>
      </c>
      <c r="AF787">
        <v>39.232554506</v>
      </c>
      <c r="AG787">
        <v>-108.857693504</v>
      </c>
      <c r="AK787">
        <v>39.231438795999999</v>
      </c>
      <c r="AL787">
        <v>-108.85828578100001</v>
      </c>
    </row>
    <row r="788" spans="16:38">
      <c r="P788">
        <v>39.225450207999998</v>
      </c>
      <c r="Q788">
        <v>-108.88675726699999</v>
      </c>
      <c r="V788">
        <v>39.231922892</v>
      </c>
      <c r="W788">
        <v>-108.858532916</v>
      </c>
      <c r="AA788">
        <v>39.234130712000002</v>
      </c>
      <c r="AB788">
        <v>-108.85671721999999</v>
      </c>
      <c r="AF788">
        <v>39.232564558</v>
      </c>
      <c r="AG788">
        <v>-108.85768931200001</v>
      </c>
      <c r="AK788">
        <v>39.231445223000001</v>
      </c>
      <c r="AL788">
        <v>-108.858280966</v>
      </c>
    </row>
    <row r="789" spans="16:38">
      <c r="P789">
        <v>39.225455038</v>
      </c>
      <c r="Q789">
        <v>-108.886733763</v>
      </c>
      <c r="V789">
        <v>39.231928570000001</v>
      </c>
      <c r="W789">
        <v>-108.85852566</v>
      </c>
      <c r="AA789">
        <v>39.234130911999998</v>
      </c>
      <c r="AB789">
        <v>-108.85673192599999</v>
      </c>
      <c r="AF789">
        <v>39.232574612999997</v>
      </c>
      <c r="AG789">
        <v>-108.857685119</v>
      </c>
      <c r="AK789">
        <v>39.231451653000001</v>
      </c>
      <c r="AL789">
        <v>-108.85827614900001</v>
      </c>
    </row>
    <row r="790" spans="16:38">
      <c r="P790">
        <v>39.225459915999998</v>
      </c>
      <c r="Q790">
        <v>-108.88671010500001</v>
      </c>
      <c r="V790">
        <v>39.231933394999999</v>
      </c>
      <c r="W790">
        <v>-108.858512688</v>
      </c>
      <c r="AA790">
        <v>39.234128446</v>
      </c>
      <c r="AB790">
        <v>-108.856747446</v>
      </c>
      <c r="AF790">
        <v>39.232582014000002</v>
      </c>
      <c r="AG790">
        <v>-108.85767917</v>
      </c>
      <c r="AK790">
        <v>39.231457661999997</v>
      </c>
      <c r="AL790">
        <v>-108.858269118</v>
      </c>
    </row>
    <row r="791" spans="16:38">
      <c r="P791">
        <v>39.225460181000003</v>
      </c>
      <c r="Q791">
        <v>-108.88668596700001</v>
      </c>
      <c r="V791">
        <v>39.231938628000002</v>
      </c>
      <c r="W791">
        <v>-108.85850260300001</v>
      </c>
      <c r="AA791">
        <v>39.234125775000003</v>
      </c>
      <c r="AB791">
        <v>-108.856762914</v>
      </c>
      <c r="AF791">
        <v>39.232592070000003</v>
      </c>
      <c r="AG791">
        <v>-108.85767497800001</v>
      </c>
      <c r="AK791">
        <v>39.231464094000003</v>
      </c>
      <c r="AL791">
        <v>-108.858264299</v>
      </c>
    </row>
    <row r="792" spans="16:38">
      <c r="P792">
        <v>39.225460544999997</v>
      </c>
      <c r="Q792">
        <v>-108.88665568899999</v>
      </c>
      <c r="V792">
        <v>39.231941591999998</v>
      </c>
      <c r="W792">
        <v>-108.858493134</v>
      </c>
      <c r="AA792">
        <v>39.234123095000001</v>
      </c>
      <c r="AB792">
        <v>-108.856778388</v>
      </c>
      <c r="AF792">
        <v>39.232600759</v>
      </c>
      <c r="AG792">
        <v>-108.857674219</v>
      </c>
      <c r="AK792">
        <v>39.231470100000003</v>
      </c>
      <c r="AL792">
        <v>-108.85825727</v>
      </c>
    </row>
    <row r="793" spans="16:38">
      <c r="P793">
        <v>39.225461070999998</v>
      </c>
      <c r="Q793">
        <v>-108.88662490599999</v>
      </c>
      <c r="V793">
        <v>39.231944069000001</v>
      </c>
      <c r="W793">
        <v>-108.85848089</v>
      </c>
      <c r="AA793">
        <v>39.234120210999997</v>
      </c>
      <c r="AB793">
        <v>-108.856793792</v>
      </c>
      <c r="AF793">
        <v>39.232609441999998</v>
      </c>
      <c r="AG793">
        <v>-108.85767346</v>
      </c>
      <c r="AK793">
        <v>39.231476096999998</v>
      </c>
      <c r="AL793">
        <v>-108.858250236</v>
      </c>
    </row>
    <row r="794" spans="16:38">
      <c r="P794">
        <v>39.225466185999998</v>
      </c>
      <c r="Q794">
        <v>-108.886600492</v>
      </c>
      <c r="V794">
        <v>39.231946542999999</v>
      </c>
      <c r="W794">
        <v>-108.85846866</v>
      </c>
      <c r="AA794">
        <v>39.234117197000003</v>
      </c>
      <c r="AB794">
        <v>-108.856809141</v>
      </c>
      <c r="AF794">
        <v>39.232616106000002</v>
      </c>
      <c r="AG794">
        <v>-108.857673538</v>
      </c>
      <c r="AK794">
        <v>39.231482094</v>
      </c>
      <c r="AL794">
        <v>-108.858243202</v>
      </c>
    </row>
    <row r="795" spans="16:38">
      <c r="P795">
        <v>39.225471298999999</v>
      </c>
      <c r="Q795">
        <v>-108.88657608600001</v>
      </c>
      <c r="V795">
        <v>39.231944243000001</v>
      </c>
      <c r="W795">
        <v>-108.85845461700001</v>
      </c>
      <c r="AA795">
        <v>39.234114185000003</v>
      </c>
      <c r="AB795">
        <v>-108.85682448599999</v>
      </c>
      <c r="AF795">
        <v>39.232628773999998</v>
      </c>
      <c r="AG795">
        <v>-108.857671098</v>
      </c>
      <c r="AK795">
        <v>39.231490243000003</v>
      </c>
      <c r="AL795">
        <v>-108.858237722</v>
      </c>
    </row>
    <row r="796" spans="16:38">
      <c r="P796">
        <v>39.225471869000003</v>
      </c>
      <c r="Q796">
        <v>-108.88654522</v>
      </c>
      <c r="V796">
        <v>39.231940248999997</v>
      </c>
      <c r="W796">
        <v>-108.85844388</v>
      </c>
      <c r="AA796">
        <v>39.234113909000001</v>
      </c>
      <c r="AB796">
        <v>-108.856839057</v>
      </c>
      <c r="AF796">
        <v>39.232636784</v>
      </c>
      <c r="AG796">
        <v>-108.857667741</v>
      </c>
      <c r="AK796">
        <v>39.231496643</v>
      </c>
      <c r="AL796">
        <v>-108.858232868</v>
      </c>
    </row>
    <row r="797" spans="16:38">
      <c r="P797">
        <v>39.225476944</v>
      </c>
      <c r="Q797">
        <v>-108.88652093499999</v>
      </c>
      <c r="V797">
        <v>39.231934099999997</v>
      </c>
      <c r="W797">
        <v>-108.85843363399999</v>
      </c>
      <c r="AA797">
        <v>39.234113037</v>
      </c>
      <c r="AB797">
        <v>-108.856850185</v>
      </c>
      <c r="AF797">
        <v>39.232644792000002</v>
      </c>
      <c r="AG797">
        <v>-108.857664386</v>
      </c>
      <c r="AK797">
        <v>39.231502603999999</v>
      </c>
      <c r="AL797">
        <v>-108.858225801</v>
      </c>
    </row>
    <row r="798" spans="16:38">
      <c r="P798">
        <v>39.225486756000002</v>
      </c>
      <c r="Q798">
        <v>-108.88649671</v>
      </c>
      <c r="V798">
        <v>39.231926698000002</v>
      </c>
      <c r="W798">
        <v>-108.858429503</v>
      </c>
      <c r="AA798">
        <v>39.234110725000001</v>
      </c>
      <c r="AB798">
        <v>-108.85686900899999</v>
      </c>
      <c r="AF798">
        <v>39.232654132999997</v>
      </c>
      <c r="AG798">
        <v>-108.85765759500001</v>
      </c>
      <c r="AK798">
        <v>39.231508566999999</v>
      </c>
      <c r="AL798">
        <v>-108.858218733</v>
      </c>
    </row>
    <row r="799" spans="16:38">
      <c r="P799">
        <v>39.225501334</v>
      </c>
      <c r="Q799">
        <v>-108.886472462</v>
      </c>
      <c r="V799">
        <v>39.231916667999997</v>
      </c>
      <c r="W799">
        <v>-108.858423062</v>
      </c>
      <c r="AA799">
        <v>39.234107815999998</v>
      </c>
      <c r="AB799">
        <v>-108.85688439</v>
      </c>
      <c r="AF799">
        <v>39.232661442000001</v>
      </c>
      <c r="AG799">
        <v>-108.85765164599999</v>
      </c>
      <c r="AK799">
        <v>39.231512381999998</v>
      </c>
      <c r="AL799">
        <v>-108.858210128</v>
      </c>
    </row>
    <row r="800" spans="16:38">
      <c r="P800">
        <v>39.225515672</v>
      </c>
      <c r="Q800">
        <v>-108.886460579</v>
      </c>
      <c r="V800">
        <v>39.231907096999997</v>
      </c>
      <c r="W800">
        <v>-108.858419418</v>
      </c>
      <c r="AA800">
        <v>39.234110850999997</v>
      </c>
      <c r="AB800">
        <v>-108.85690162</v>
      </c>
      <c r="AF800">
        <v>39.232670108000001</v>
      </c>
      <c r="AG800">
        <v>-108.857642269</v>
      </c>
      <c r="AK800">
        <v>39.231516636000002</v>
      </c>
      <c r="AL800">
        <v>-108.858203729</v>
      </c>
    </row>
    <row r="801" spans="16:38">
      <c r="P801">
        <v>39.225534781</v>
      </c>
      <c r="Q801">
        <v>-108.886442812</v>
      </c>
      <c r="V801">
        <v>39.231897492000002</v>
      </c>
      <c r="W801">
        <v>-108.858415812</v>
      </c>
      <c r="AA801">
        <v>39.234115946999999</v>
      </c>
      <c r="AB801">
        <v>-108.856914605</v>
      </c>
      <c r="AF801">
        <v>39.232678028999999</v>
      </c>
      <c r="AG801">
        <v>-108.857638919</v>
      </c>
      <c r="AK801">
        <v>39.231522691999999</v>
      </c>
      <c r="AL801">
        <v>-108.858196753</v>
      </c>
    </row>
    <row r="802" spans="16:38">
      <c r="P802">
        <v>39.225553892999997</v>
      </c>
      <c r="Q802">
        <v>-108.886425043</v>
      </c>
      <c r="V802">
        <v>39.231890460000002</v>
      </c>
      <c r="W802">
        <v>-108.858414591</v>
      </c>
      <c r="AA802">
        <v>39.234125771000002</v>
      </c>
      <c r="AB802">
        <v>-108.856922549</v>
      </c>
      <c r="AF802">
        <v>39.232689895999997</v>
      </c>
      <c r="AG802">
        <v>-108.85763390300001</v>
      </c>
      <c r="AK802">
        <v>39.231528742999998</v>
      </c>
      <c r="AL802">
        <v>-108.858189782</v>
      </c>
    </row>
    <row r="803" spans="16:38">
      <c r="P803">
        <v>39.225572647</v>
      </c>
      <c r="Q803">
        <v>-108.886431699</v>
      </c>
      <c r="V803">
        <v>39.231876913999997</v>
      </c>
      <c r="W803">
        <v>-108.858414854</v>
      </c>
      <c r="AA803">
        <v>39.234137656000001</v>
      </c>
      <c r="AB803">
        <v>-108.856926249</v>
      </c>
      <c r="AF803">
        <v>39.232698419000002</v>
      </c>
      <c r="AG803">
        <v>-108.85763315</v>
      </c>
      <c r="AK803">
        <v>39.231535207</v>
      </c>
      <c r="AL803">
        <v>-108.85818497699999</v>
      </c>
    </row>
    <row r="804" spans="16:38">
      <c r="P804">
        <v>39.225591325000003</v>
      </c>
      <c r="Q804">
        <v>-108.886444436</v>
      </c>
      <c r="V804">
        <v>39.231867784999999</v>
      </c>
      <c r="W804">
        <v>-108.858413997</v>
      </c>
      <c r="AA804">
        <v>39.234148933</v>
      </c>
      <c r="AB804">
        <v>-108.856926504</v>
      </c>
      <c r="AF804">
        <v>39.232706319000002</v>
      </c>
      <c r="AG804">
        <v>-108.857629809</v>
      </c>
      <c r="AK804">
        <v>39.231542091000001</v>
      </c>
      <c r="AL804">
        <v>-108.85818233400001</v>
      </c>
    </row>
    <row r="805" spans="16:38">
      <c r="P805">
        <v>39.225610005</v>
      </c>
      <c r="Q805">
        <v>-108.88645719199999</v>
      </c>
      <c r="V805">
        <v>39.231858649000003</v>
      </c>
      <c r="W805">
        <v>-108.85841314</v>
      </c>
      <c r="AA805">
        <v>39.234160209999999</v>
      </c>
      <c r="AB805">
        <v>-108.85692675999999</v>
      </c>
      <c r="AF805">
        <v>39.232714825000002</v>
      </c>
      <c r="AG805">
        <v>-108.857629061</v>
      </c>
      <c r="AK805">
        <v>39.231548979999999</v>
      </c>
      <c r="AL805">
        <v>-108.858179689</v>
      </c>
    </row>
    <row r="806" spans="16:38">
      <c r="P806">
        <v>39.225628682</v>
      </c>
      <c r="Q806">
        <v>-108.886470035</v>
      </c>
      <c r="V806">
        <v>39.231856475000001</v>
      </c>
      <c r="W806">
        <v>-108.858413631</v>
      </c>
      <c r="AA806">
        <v>39.234173546000001</v>
      </c>
      <c r="AB806">
        <v>-108.856922772</v>
      </c>
      <c r="AF806">
        <v>39.232722711999998</v>
      </c>
      <c r="AG806">
        <v>-108.857625724</v>
      </c>
      <c r="AK806">
        <v>39.231555874999998</v>
      </c>
      <c r="AL806">
        <v>-108.85817704199999</v>
      </c>
    </row>
    <row r="807" spans="16:38">
      <c r="P807">
        <v>39.225647453000001</v>
      </c>
      <c r="Q807">
        <v>-108.88647677100001</v>
      </c>
      <c r="V807">
        <v>39.231840339999998</v>
      </c>
      <c r="W807">
        <v>-108.858411448</v>
      </c>
      <c r="AA807">
        <v>39.234184820999999</v>
      </c>
      <c r="AB807">
        <v>-108.856923028</v>
      </c>
      <c r="AF807">
        <v>39.232730537000002</v>
      </c>
      <c r="AG807">
        <v>-108.857622392</v>
      </c>
      <c r="AK807">
        <v>39.231564073999998</v>
      </c>
      <c r="AL807">
        <v>-108.858171568</v>
      </c>
    </row>
    <row r="808" spans="16:38">
      <c r="P808">
        <v>39.225671032999998</v>
      </c>
      <c r="Q808">
        <v>-108.886477621</v>
      </c>
      <c r="V808">
        <v>39.231830709</v>
      </c>
      <c r="W808">
        <v>-108.85840781900001</v>
      </c>
      <c r="AA808">
        <v>39.234190761000001</v>
      </c>
      <c r="AB808">
        <v>-108.856924878</v>
      </c>
      <c r="AF808">
        <v>39.232738320999999</v>
      </c>
      <c r="AG808">
        <v>-108.857619064</v>
      </c>
      <c r="AK808">
        <v>39.231570548999997</v>
      </c>
      <c r="AL808">
        <v>-108.858166756</v>
      </c>
    </row>
    <row r="809" spans="16:38">
      <c r="P809">
        <v>39.225690094000001</v>
      </c>
      <c r="Q809">
        <v>-108.886465992</v>
      </c>
      <c r="V809">
        <v>39.231823642000002</v>
      </c>
      <c r="W809">
        <v>-108.858406626</v>
      </c>
      <c r="AF809">
        <v>39.232796854</v>
      </c>
      <c r="AG809">
        <v>-108.857566995</v>
      </c>
      <c r="AK809">
        <v>39.231579226000001</v>
      </c>
      <c r="AL809">
        <v>-108.858163507</v>
      </c>
    </row>
    <row r="810" spans="16:38">
      <c r="P810">
        <v>39.225704462000003</v>
      </c>
      <c r="Q810">
        <v>-108.886453903</v>
      </c>
      <c r="V810">
        <v>39.231814393999997</v>
      </c>
      <c r="W810">
        <v>-108.858405924</v>
      </c>
      <c r="AF810">
        <v>39.232806226999998</v>
      </c>
      <c r="AG810">
        <v>-108.857568685</v>
      </c>
      <c r="AK810">
        <v>39.231587435000002</v>
      </c>
      <c r="AL810">
        <v>-108.85815803600001</v>
      </c>
    </row>
    <row r="811" spans="16:38">
      <c r="P811">
        <v>39.225723641000002</v>
      </c>
      <c r="Q811">
        <v>-108.88643561799999</v>
      </c>
      <c r="V811">
        <v>39.231802535</v>
      </c>
      <c r="W811">
        <v>-108.858402857</v>
      </c>
      <c r="AF811">
        <v>39.232814904999998</v>
      </c>
      <c r="AG811">
        <v>-108.857567863</v>
      </c>
      <c r="AK811">
        <v>39.231593435000001</v>
      </c>
      <c r="AL811">
        <v>-108.85815098899999</v>
      </c>
    </row>
    <row r="812" spans="16:38">
      <c r="P812">
        <v>39.225733431999998</v>
      </c>
      <c r="Q812">
        <v>-108.88641136699999</v>
      </c>
      <c r="V812">
        <v>39.231792867999999</v>
      </c>
      <c r="W812">
        <v>-108.858399268</v>
      </c>
      <c r="AF812">
        <v>39.232823582000002</v>
      </c>
      <c r="AG812">
        <v>-108.85756703</v>
      </c>
      <c r="AK812">
        <v>39.231599443999997</v>
      </c>
      <c r="AL812">
        <v>-108.858143967</v>
      </c>
    </row>
    <row r="813" spans="16:38">
      <c r="P813">
        <v>39.225738415000002</v>
      </c>
      <c r="Q813">
        <v>-108.88639309200001</v>
      </c>
      <c r="V813">
        <v>39.231783606</v>
      </c>
      <c r="W813">
        <v>-108.858398583</v>
      </c>
      <c r="AF813">
        <v>39.232833591999999</v>
      </c>
      <c r="AG813">
        <v>-108.85756281499999</v>
      </c>
      <c r="AK813">
        <v>39.231605915000003</v>
      </c>
      <c r="AL813">
        <v>-108.858139138</v>
      </c>
    </row>
    <row r="814" spans="16:38">
      <c r="P814">
        <v>39.225743565999998</v>
      </c>
      <c r="Q814">
        <v>-108.88636264599999</v>
      </c>
      <c r="V814">
        <v>39.231774776000002</v>
      </c>
      <c r="W814">
        <v>-108.85840073999999</v>
      </c>
      <c r="AF814">
        <v>39.232841596</v>
      </c>
      <c r="AG814">
        <v>-108.857559446</v>
      </c>
      <c r="AK814">
        <v>39.231612388000002</v>
      </c>
      <c r="AL814">
        <v>-108.858134308</v>
      </c>
    </row>
    <row r="815" spans="16:38">
      <c r="P815">
        <v>39.225734469999999</v>
      </c>
      <c r="Q815">
        <v>-108.886338094</v>
      </c>
      <c r="V815">
        <v>39.231763735999998</v>
      </c>
      <c r="W815">
        <v>-108.85840343700001</v>
      </c>
      <c r="AF815">
        <v>39.232849594000001</v>
      </c>
      <c r="AG815">
        <v>-108.857556086</v>
      </c>
      <c r="AK815">
        <v>39.231619793</v>
      </c>
      <c r="AL815">
        <v>-108.858133858</v>
      </c>
    </row>
    <row r="816" spans="16:38">
      <c r="P816">
        <v>39.225734901000003</v>
      </c>
      <c r="Q816">
        <v>-108.886307629</v>
      </c>
      <c r="V816">
        <v>39.231755358000001</v>
      </c>
      <c r="W816">
        <v>-108.858408384</v>
      </c>
      <c r="AF816">
        <v>39.232857588999998</v>
      </c>
      <c r="AG816">
        <v>-108.85755272599999</v>
      </c>
      <c r="AK816">
        <v>39.231627672999998</v>
      </c>
      <c r="AL816">
        <v>-108.858135602</v>
      </c>
    </row>
    <row r="817" spans="16:38">
      <c r="P817">
        <v>39.225735249000003</v>
      </c>
      <c r="Q817">
        <v>-108.886283154</v>
      </c>
      <c r="V817">
        <v>39.231747417999998</v>
      </c>
      <c r="W817">
        <v>-108.858416158</v>
      </c>
      <c r="AF817">
        <v>39.232867577999997</v>
      </c>
      <c r="AG817">
        <v>-108.85754853500001</v>
      </c>
      <c r="AK817">
        <v>39.231635109999999</v>
      </c>
      <c r="AL817">
        <v>-108.85813518800001</v>
      </c>
    </row>
    <row r="818" spans="16:38">
      <c r="P818">
        <v>39.225749665000002</v>
      </c>
      <c r="Q818">
        <v>-108.88626524999999</v>
      </c>
      <c r="V818">
        <v>39.231746068</v>
      </c>
      <c r="W818">
        <v>-108.858422405</v>
      </c>
      <c r="AF818">
        <v>39.232876226000002</v>
      </c>
      <c r="AG818">
        <v>-108.85754769899999</v>
      </c>
      <c r="AK818">
        <v>39.231642071000003</v>
      </c>
      <c r="AL818">
        <v>-108.858132552</v>
      </c>
    </row>
    <row r="819" spans="16:38">
      <c r="P819">
        <v>39.225764163000001</v>
      </c>
      <c r="Q819">
        <v>-108.886241158</v>
      </c>
      <c r="V819">
        <v>39.231738931000002</v>
      </c>
      <c r="W819">
        <v>-108.858436029</v>
      </c>
      <c r="AF819">
        <v>39.232886184999998</v>
      </c>
      <c r="AG819">
        <v>-108.85755186999999</v>
      </c>
      <c r="AK819">
        <v>39.231647776999999</v>
      </c>
      <c r="AL819">
        <v>-108.85813279600001</v>
      </c>
    </row>
    <row r="820" spans="16:38">
      <c r="P820">
        <v>39.225783299</v>
      </c>
      <c r="Q820">
        <v>-108.886223358</v>
      </c>
      <c r="V820">
        <v>39.231734439</v>
      </c>
      <c r="W820">
        <v>-108.858451953</v>
      </c>
      <c r="AF820">
        <v>39.232892139</v>
      </c>
      <c r="AG820">
        <v>-108.85755769799999</v>
      </c>
      <c r="AK820">
        <v>39.231656010999998</v>
      </c>
      <c r="AL820">
        <v>-108.858127302</v>
      </c>
    </row>
    <row r="821" spans="16:38">
      <c r="P821">
        <v>39.225797714000002</v>
      </c>
      <c r="Q821">
        <v>-108.88620540300001</v>
      </c>
      <c r="V821">
        <v>39.231729946999998</v>
      </c>
      <c r="W821">
        <v>-108.85846788000001</v>
      </c>
      <c r="AF821">
        <v>39.232902058000001</v>
      </c>
      <c r="AG821">
        <v>-108.857561835</v>
      </c>
      <c r="AK821">
        <v>39.231662503999999</v>
      </c>
      <c r="AL821">
        <v>-108.858122455</v>
      </c>
    </row>
    <row r="822" spans="16:38">
      <c r="P822">
        <v>39.225812128000001</v>
      </c>
      <c r="Q822">
        <v>-108.886187449</v>
      </c>
      <c r="V822">
        <v>39.231725453999999</v>
      </c>
      <c r="W822">
        <v>-108.858483808</v>
      </c>
      <c r="AF822">
        <v>39.232911954000002</v>
      </c>
      <c r="AG822">
        <v>-108.85756590299999</v>
      </c>
      <c r="AK822">
        <v>39.231668526999997</v>
      </c>
      <c r="AL822">
        <v>-108.858115438</v>
      </c>
    </row>
    <row r="823" spans="16:38">
      <c r="P823">
        <v>39.225831173000003</v>
      </c>
      <c r="Q823">
        <v>-108.88617571</v>
      </c>
      <c r="V823">
        <v>39.231722746000003</v>
      </c>
      <c r="W823">
        <v>-108.858496331</v>
      </c>
      <c r="AF823">
        <v>39.232921820999998</v>
      </c>
      <c r="AG823">
        <v>-108.85756997</v>
      </c>
      <c r="AK823">
        <v>39.231675043000003</v>
      </c>
      <c r="AL823">
        <v>-108.858110682</v>
      </c>
    </row>
    <row r="824" spans="16:38">
      <c r="P824">
        <v>39.225845409000001</v>
      </c>
      <c r="Q824">
        <v>-108.88616992999999</v>
      </c>
      <c r="V824">
        <v>39.23171696</v>
      </c>
      <c r="W824">
        <v>-108.8585037</v>
      </c>
      <c r="AF824">
        <v>39.232929747</v>
      </c>
      <c r="AG824">
        <v>-108.857566697</v>
      </c>
      <c r="AK824">
        <v>39.231681555999998</v>
      </c>
      <c r="AL824">
        <v>-108.858105927</v>
      </c>
    </row>
    <row r="825" spans="16:38">
      <c r="P825">
        <v>39.225864369</v>
      </c>
      <c r="Q825">
        <v>-108.886164287</v>
      </c>
      <c r="V825">
        <v>39.231708957999999</v>
      </c>
      <c r="W825">
        <v>-108.858511623</v>
      </c>
      <c r="AF825">
        <v>39.232938310000002</v>
      </c>
      <c r="AG825">
        <v>-108.85756587100001</v>
      </c>
      <c r="AK825">
        <v>39.231688067</v>
      </c>
      <c r="AL825">
        <v>-108.858101175</v>
      </c>
    </row>
    <row r="826" spans="16:38">
      <c r="P826">
        <v>39.225883187999997</v>
      </c>
      <c r="Q826">
        <v>-108.886170921</v>
      </c>
      <c r="V826">
        <v>39.231700095000001</v>
      </c>
      <c r="W826">
        <v>-108.85851383799999</v>
      </c>
      <c r="AF826">
        <v>39.232946237</v>
      </c>
      <c r="AG826">
        <v>-108.857562598</v>
      </c>
      <c r="AK826">
        <v>39.231694081999997</v>
      </c>
      <c r="AL826">
        <v>-108.858094173</v>
      </c>
    </row>
    <row r="827" spans="16:38">
      <c r="P827">
        <v>39.225901956999998</v>
      </c>
      <c r="Q827">
        <v>-108.886183735</v>
      </c>
      <c r="V827">
        <v>39.231691230999999</v>
      </c>
      <c r="W827">
        <v>-108.858516053</v>
      </c>
      <c r="AF827">
        <v>39.232955525000001</v>
      </c>
      <c r="AG827">
        <v>-108.85755605</v>
      </c>
      <c r="AK827">
        <v>39.231701076</v>
      </c>
      <c r="AL827">
        <v>-108.858091652</v>
      </c>
    </row>
    <row r="828" spans="16:38">
      <c r="P828">
        <v>39.225915944999997</v>
      </c>
      <c r="Q828">
        <v>-108.88619626800001</v>
      </c>
      <c r="V828">
        <v>39.231682368000001</v>
      </c>
      <c r="W828">
        <v>-108.858518268</v>
      </c>
      <c r="AF828">
        <v>39.232962839999999</v>
      </c>
      <c r="AG828">
        <v>-108.857550311</v>
      </c>
      <c r="AK828">
        <v>39.231711564999998</v>
      </c>
      <c r="AL828">
        <v>-108.85808784699999</v>
      </c>
    </row>
    <row r="829" spans="16:38">
      <c r="P829">
        <v>39.225929766</v>
      </c>
      <c r="Q829">
        <v>-108.88622095300001</v>
      </c>
      <c r="V829">
        <v>39.231675721000002</v>
      </c>
      <c r="W829">
        <v>-108.858519929</v>
      </c>
      <c r="AF829">
        <v>39.232972769</v>
      </c>
      <c r="AG829">
        <v>-108.857546208</v>
      </c>
      <c r="AK829">
        <v>39.231720301999999</v>
      </c>
      <c r="AL829">
        <v>-108.858084654</v>
      </c>
    </row>
    <row r="830" spans="16:38">
      <c r="P830">
        <v>39.225939040999997</v>
      </c>
      <c r="Q830">
        <v>-108.886233382</v>
      </c>
      <c r="V830">
        <v>39.231667289999997</v>
      </c>
      <c r="W830">
        <v>-108.85852499000001</v>
      </c>
      <c r="AF830">
        <v>39.232980091000002</v>
      </c>
      <c r="AG830">
        <v>-108.857540421</v>
      </c>
      <c r="AK830">
        <v>39.231727290000002</v>
      </c>
      <c r="AL830">
        <v>-108.858082075</v>
      </c>
    </row>
    <row r="831" spans="16:38">
      <c r="P831">
        <v>39.225948141000003</v>
      </c>
      <c r="Q831">
        <v>-108.886257989</v>
      </c>
      <c r="V831">
        <v>39.231660650000002</v>
      </c>
      <c r="W831">
        <v>-108.85852662800001</v>
      </c>
      <c r="AF831">
        <v>39.232986038</v>
      </c>
      <c r="AG831">
        <v>-108.85753791099999</v>
      </c>
      <c r="AK831">
        <v>39.231733785999999</v>
      </c>
      <c r="AL831">
        <v>-108.858077249</v>
      </c>
    </row>
    <row r="832" spans="16:38">
      <c r="P832">
        <v>39.225952419999999</v>
      </c>
      <c r="Q832">
        <v>-108.886288545</v>
      </c>
      <c r="V832">
        <v>39.231642925000003</v>
      </c>
      <c r="W832">
        <v>-108.85853105</v>
      </c>
      <c r="AF832">
        <v>39.232997320000003</v>
      </c>
      <c r="AG832">
        <v>-108.857530411</v>
      </c>
      <c r="AK832">
        <v>39.231740281999997</v>
      </c>
      <c r="AL832">
        <v>-108.85807242200001</v>
      </c>
    </row>
    <row r="833" spans="16:38">
      <c r="P833">
        <v>39.225952067999998</v>
      </c>
      <c r="Q833">
        <v>-108.886312903</v>
      </c>
      <c r="V833">
        <v>39.231629202999997</v>
      </c>
      <c r="W833">
        <v>-108.858531507</v>
      </c>
      <c r="AF833">
        <v>39.233006623000001</v>
      </c>
      <c r="AG833">
        <v>-108.85752374499999</v>
      </c>
      <c r="AK833">
        <v>39.231745789999998</v>
      </c>
      <c r="AL833">
        <v>-108.8580631</v>
      </c>
    </row>
    <row r="834" spans="16:38">
      <c r="P834">
        <v>39.225947085999998</v>
      </c>
      <c r="Q834">
        <v>-108.88633108400001</v>
      </c>
      <c r="V834">
        <v>39.231622127999998</v>
      </c>
      <c r="W834">
        <v>-108.858530307</v>
      </c>
      <c r="AF834">
        <v>39.233013948999997</v>
      </c>
      <c r="AG834">
        <v>-108.85751791200001</v>
      </c>
      <c r="AK834">
        <v>39.231749550000004</v>
      </c>
      <c r="AL834">
        <v>-108.858054424</v>
      </c>
    </row>
    <row r="835" spans="16:38">
      <c r="P835">
        <v>39.225951367</v>
      </c>
      <c r="Q835">
        <v>-108.886361628</v>
      </c>
      <c r="V835">
        <v>39.231612407999997</v>
      </c>
      <c r="W835">
        <v>-108.85852680000001</v>
      </c>
      <c r="AF835">
        <v>39.233019890000001</v>
      </c>
      <c r="AG835">
        <v>-108.857515397</v>
      </c>
      <c r="AK835">
        <v>39.231753310000002</v>
      </c>
      <c r="AL835">
        <v>-108.85804574399999</v>
      </c>
    </row>
    <row r="836" spans="16:38">
      <c r="P836">
        <v>39.225960413000003</v>
      </c>
      <c r="Q836">
        <v>-108.886386063</v>
      </c>
      <c r="V836">
        <v>39.231600901</v>
      </c>
      <c r="W836">
        <v>-108.858526704</v>
      </c>
      <c r="AF836">
        <v>39.233029184999999</v>
      </c>
      <c r="AG836">
        <v>-108.857508702</v>
      </c>
      <c r="AK836">
        <v>39.23175707</v>
      </c>
      <c r="AL836">
        <v>-108.858037064</v>
      </c>
    </row>
    <row r="837" spans="16:38">
      <c r="P837">
        <v>39.225969440999997</v>
      </c>
      <c r="Q837">
        <v>-108.886410447</v>
      </c>
      <c r="V837">
        <v>39.231594254000001</v>
      </c>
      <c r="W837">
        <v>-108.858528362</v>
      </c>
      <c r="AF837">
        <v>39.233037093999997</v>
      </c>
      <c r="AG837">
        <v>-108.857505342</v>
      </c>
      <c r="AK837">
        <v>39.231760829000002</v>
      </c>
      <c r="AL837">
        <v>-108.858028398</v>
      </c>
    </row>
    <row r="838" spans="16:38">
      <c r="P838">
        <v>39.225983276000001</v>
      </c>
      <c r="Q838">
        <v>-108.886428882</v>
      </c>
      <c r="V838">
        <v>39.231582748000001</v>
      </c>
      <c r="W838">
        <v>-108.858528267</v>
      </c>
      <c r="AF838">
        <v>39.233044378000002</v>
      </c>
      <c r="AG838">
        <v>-108.857499447</v>
      </c>
      <c r="AK838">
        <v>39.231764091999999</v>
      </c>
      <c r="AL838">
        <v>-108.858017515</v>
      </c>
    </row>
    <row r="839" spans="16:38">
      <c r="P839">
        <v>39.225997208000003</v>
      </c>
      <c r="Q839">
        <v>-108.88644126200001</v>
      </c>
      <c r="V839">
        <v>39.231573457000003</v>
      </c>
      <c r="W839">
        <v>-108.858527619</v>
      </c>
      <c r="AF839">
        <v>39.233052245000003</v>
      </c>
      <c r="AG839">
        <v>-108.85749605700001</v>
      </c>
      <c r="AK839">
        <v>39.231765607</v>
      </c>
      <c r="AL839">
        <v>-108.858007347</v>
      </c>
    </row>
    <row r="840" spans="16:38">
      <c r="P840">
        <v>39.226020779999999</v>
      </c>
      <c r="Q840">
        <v>-108.886448112</v>
      </c>
      <c r="V840">
        <v>39.231563737999998</v>
      </c>
      <c r="W840">
        <v>-108.858524112</v>
      </c>
      <c r="AF840">
        <v>39.233058960999998</v>
      </c>
      <c r="AG840">
        <v>-108.857487683</v>
      </c>
      <c r="AK840">
        <v>39.231767118999997</v>
      </c>
      <c r="AL840">
        <v>-108.857997193</v>
      </c>
    </row>
    <row r="841" spans="16:38">
      <c r="P841">
        <v>39.226044139999999</v>
      </c>
      <c r="Q841">
        <v>-108.886466998</v>
      </c>
      <c r="V841">
        <v>39.231557090999999</v>
      </c>
      <c r="W841">
        <v>-108.858525771</v>
      </c>
      <c r="AF841">
        <v>39.233065695000001</v>
      </c>
      <c r="AG841">
        <v>-108.857479312</v>
      </c>
      <c r="AK841">
        <v>39.231770869999998</v>
      </c>
      <c r="AL841">
        <v>-108.85798860200001</v>
      </c>
    </row>
    <row r="842" spans="16:38">
      <c r="P842">
        <v>39.226062851000002</v>
      </c>
      <c r="Q842">
        <v>-108.886479651</v>
      </c>
      <c r="V842">
        <v>39.231545156999999</v>
      </c>
      <c r="W842">
        <v>-108.858522807</v>
      </c>
      <c r="AF842">
        <v>39.233072436</v>
      </c>
      <c r="AG842">
        <v>-108.857470933</v>
      </c>
      <c r="AK842">
        <v>39.231776863</v>
      </c>
      <c r="AL842">
        <v>-108.85798160100001</v>
      </c>
    </row>
    <row r="843" spans="16:38">
      <c r="P843">
        <v>39.226081678</v>
      </c>
      <c r="Q843">
        <v>-108.88648627800001</v>
      </c>
      <c r="V843">
        <v>39.231535864999998</v>
      </c>
      <c r="W843">
        <v>-108.858522162</v>
      </c>
      <c r="AF843">
        <v>39.233076640999997</v>
      </c>
      <c r="AG843">
        <v>-108.857460864</v>
      </c>
      <c r="AK843">
        <v>39.231780608000001</v>
      </c>
      <c r="AL843">
        <v>-108.85797309</v>
      </c>
    </row>
    <row r="844" spans="16:38">
      <c r="P844">
        <v>39.226100860000003</v>
      </c>
      <c r="Q844">
        <v>-108.886474828</v>
      </c>
      <c r="V844">
        <v>39.231528789999999</v>
      </c>
      <c r="W844">
        <v>-108.85852100699999</v>
      </c>
      <c r="AF844">
        <v>39.233081425000002</v>
      </c>
      <c r="AG844">
        <v>-108.857453299</v>
      </c>
      <c r="AK844">
        <v>39.231786597000003</v>
      </c>
      <c r="AL844">
        <v>-108.85796609400001</v>
      </c>
    </row>
    <row r="845" spans="16:38">
      <c r="P845">
        <v>39.226120178999999</v>
      </c>
      <c r="Q845">
        <v>-108.886457333</v>
      </c>
      <c r="V845">
        <v>39.231516865000003</v>
      </c>
      <c r="W845">
        <v>-108.85851819200001</v>
      </c>
      <c r="AF845">
        <v>39.233085629000001</v>
      </c>
      <c r="AG845">
        <v>-108.857443184</v>
      </c>
      <c r="AK845">
        <v>39.231792583999997</v>
      </c>
      <c r="AL845">
        <v>-108.85795910100001</v>
      </c>
    </row>
    <row r="846" spans="16:38">
      <c r="P846">
        <v>39.226134711</v>
      </c>
      <c r="Q846">
        <v>-108.88643956600001</v>
      </c>
      <c r="V846">
        <v>39.23150759</v>
      </c>
      <c r="W846">
        <v>-108.85851772300001</v>
      </c>
      <c r="AF846">
        <v>39.233089251999999</v>
      </c>
      <c r="AG846">
        <v>-108.857430494</v>
      </c>
      <c r="AK846">
        <v>39.231796320999997</v>
      </c>
      <c r="AL846">
        <v>-108.85795060300001</v>
      </c>
    </row>
    <row r="847" spans="16:38">
      <c r="P847">
        <v>39.226149036000002</v>
      </c>
      <c r="Q847">
        <v>-108.88642767</v>
      </c>
      <c r="V847">
        <v>39.231497464</v>
      </c>
      <c r="W847">
        <v>-108.858511518</v>
      </c>
      <c r="AF847">
        <v>39.233093298</v>
      </c>
      <c r="AG847">
        <v>-108.857420268</v>
      </c>
      <c r="AK847">
        <v>39.231800555</v>
      </c>
      <c r="AL847">
        <v>-108.857944324</v>
      </c>
    </row>
    <row r="848" spans="16:38">
      <c r="P848">
        <v>39.226168160999997</v>
      </c>
      <c r="Q848">
        <v>-108.886409774</v>
      </c>
      <c r="V848">
        <v>39.231489555000003</v>
      </c>
      <c r="W848">
        <v>-108.85850471400001</v>
      </c>
      <c r="AF848">
        <v>39.233097342999997</v>
      </c>
      <c r="AG848">
        <v>-108.857410042</v>
      </c>
      <c r="AK848">
        <v>39.231807025999998</v>
      </c>
      <c r="AL848">
        <v>-108.857939608</v>
      </c>
    </row>
    <row r="849" spans="16:38">
      <c r="P849">
        <v>39.226182561000002</v>
      </c>
      <c r="Q849">
        <v>-108.88639177100001</v>
      </c>
      <c r="V849">
        <v>39.231481635999998</v>
      </c>
      <c r="W849">
        <v>-108.85849783</v>
      </c>
      <c r="AF849">
        <v>39.233100772999997</v>
      </c>
      <c r="AG849">
        <v>-108.85739724699999</v>
      </c>
      <c r="AK849">
        <v>39.231814006999997</v>
      </c>
      <c r="AL849">
        <v>-108.85793700000001</v>
      </c>
    </row>
    <row r="850" spans="16:38">
      <c r="P850">
        <v>39.226201539999998</v>
      </c>
      <c r="Q850">
        <v>-108.886379901</v>
      </c>
      <c r="V850">
        <v>39.231475930000002</v>
      </c>
      <c r="W850">
        <v>-108.85849037</v>
      </c>
      <c r="AF850">
        <v>39.233104214999997</v>
      </c>
      <c r="AG850">
        <v>-108.85738445</v>
      </c>
      <c r="AK850">
        <v>39.231820479</v>
      </c>
      <c r="AL850">
        <v>-108.857932269</v>
      </c>
    </row>
    <row r="851" spans="16:38">
      <c r="P851">
        <v>39.226220496000003</v>
      </c>
      <c r="Q851">
        <v>-108.886368015</v>
      </c>
      <c r="V851">
        <v>39.231467584000001</v>
      </c>
      <c r="W851">
        <v>-108.85848060399999</v>
      </c>
      <c r="AF851">
        <v>39.233106313</v>
      </c>
      <c r="AG851">
        <v>-108.85737505900001</v>
      </c>
      <c r="AK851">
        <v>39.231827461000002</v>
      </c>
      <c r="AL851">
        <v>-108.857929661</v>
      </c>
    </row>
    <row r="852" spans="16:38">
      <c r="P852">
        <v>39.226234742999999</v>
      </c>
      <c r="Q852">
        <v>-108.886356044</v>
      </c>
      <c r="V852">
        <v>39.231459661000002</v>
      </c>
      <c r="W852">
        <v>-108.858473674</v>
      </c>
      <c r="AF852">
        <v>39.233107799000003</v>
      </c>
      <c r="AG852">
        <v>-108.857363087</v>
      </c>
      <c r="AK852">
        <v>39.231834243000002</v>
      </c>
      <c r="AL852">
        <v>-108.857934071</v>
      </c>
    </row>
    <row r="853" spans="16:38">
      <c r="P853">
        <v>39.226253720000003</v>
      </c>
      <c r="Q853">
        <v>-108.886338016</v>
      </c>
      <c r="V853">
        <v>39.231453510000001</v>
      </c>
      <c r="W853">
        <v>-108.858463265</v>
      </c>
      <c r="AF853">
        <v>39.233111254999997</v>
      </c>
      <c r="AG853">
        <v>-108.857350274</v>
      </c>
      <c r="AK853">
        <v>39.231841025999998</v>
      </c>
      <c r="AL853">
        <v>-108.857938541</v>
      </c>
    </row>
    <row r="854" spans="16:38">
      <c r="P854">
        <v>39.226267987</v>
      </c>
      <c r="Q854">
        <v>-108.88631991299999</v>
      </c>
      <c r="V854">
        <v>39.231445145999999</v>
      </c>
      <c r="W854">
        <v>-108.858453414</v>
      </c>
      <c r="AF854">
        <v>39.233115286999997</v>
      </c>
      <c r="AG854">
        <v>-108.857340042</v>
      </c>
      <c r="AK854">
        <v>39.231853575000002</v>
      </c>
      <c r="AL854">
        <v>-108.857943284</v>
      </c>
    </row>
    <row r="855" spans="16:38">
      <c r="P855">
        <v>39.226282257000001</v>
      </c>
      <c r="Q855">
        <v>-108.886301831</v>
      </c>
      <c r="V855">
        <v>39.231436344999999</v>
      </c>
      <c r="W855">
        <v>-108.858440673</v>
      </c>
      <c r="AF855">
        <v>39.233119301999999</v>
      </c>
      <c r="AG855">
        <v>-108.857329816</v>
      </c>
      <c r="AK855">
        <v>39.231859847000003</v>
      </c>
      <c r="AL855">
        <v>-108.857945704</v>
      </c>
    </row>
    <row r="856" spans="16:38">
      <c r="P856">
        <v>39.226296519999998</v>
      </c>
      <c r="Q856">
        <v>-108.88628376</v>
      </c>
      <c r="V856">
        <v>39.231430185999997</v>
      </c>
      <c r="W856">
        <v>-108.85843025200001</v>
      </c>
      <c r="AF856">
        <v>39.233120739999997</v>
      </c>
      <c r="AG856">
        <v>-108.857317834</v>
      </c>
      <c r="AK856">
        <v>39.231867862999998</v>
      </c>
      <c r="AL856">
        <v>-108.857947521</v>
      </c>
    </row>
    <row r="857" spans="16:38">
      <c r="P857">
        <v>39.226315415999998</v>
      </c>
      <c r="Q857">
        <v>-108.886271906</v>
      </c>
      <c r="V857">
        <v>39.231424459999999</v>
      </c>
      <c r="W857">
        <v>-108.858422714</v>
      </c>
      <c r="AF857">
        <v>39.233122174000002</v>
      </c>
      <c r="AG857">
        <v>-108.857305848</v>
      </c>
      <c r="AK857">
        <v>39.231876378000003</v>
      </c>
      <c r="AL857">
        <v>-108.857951609</v>
      </c>
    </row>
    <row r="858" spans="16:38">
      <c r="P858">
        <v>39.226334244</v>
      </c>
      <c r="Q858">
        <v>-108.886260001</v>
      </c>
      <c r="V858">
        <v>39.231418308000002</v>
      </c>
      <c r="W858">
        <v>-108.858412336</v>
      </c>
      <c r="AF858">
        <v>39.233123587999998</v>
      </c>
      <c r="AG858">
        <v>-108.857293869</v>
      </c>
      <c r="AK858">
        <v>39.231884897999997</v>
      </c>
      <c r="AL858">
        <v>-108.85795570000001</v>
      </c>
    </row>
    <row r="859" spans="16:38">
      <c r="P859">
        <v>39.226353054</v>
      </c>
      <c r="Q859">
        <v>-108.886241962</v>
      </c>
      <c r="V859">
        <v>39.231411784000002</v>
      </c>
      <c r="W859">
        <v>-108.858399345</v>
      </c>
      <c r="AF859">
        <v>39.233125002000001</v>
      </c>
      <c r="AG859">
        <v>-108.85728188900001</v>
      </c>
      <c r="AK859">
        <v>39.231891664999999</v>
      </c>
      <c r="AL859">
        <v>-108.857960457</v>
      </c>
    </row>
    <row r="860" spans="16:38">
      <c r="P860">
        <v>39.226376496999997</v>
      </c>
      <c r="Q860">
        <v>-108.886242435</v>
      </c>
      <c r="V860">
        <v>39.231405701</v>
      </c>
      <c r="W860">
        <v>-108.85838925500001</v>
      </c>
      <c r="AF860">
        <v>39.233124478000001</v>
      </c>
      <c r="AG860">
        <v>-108.857270715</v>
      </c>
      <c r="AK860">
        <v>39.231898932999997</v>
      </c>
      <c r="AL860">
        <v>-108.857967464</v>
      </c>
    </row>
    <row r="861" spans="16:38">
      <c r="P861">
        <v>39.226390559999999</v>
      </c>
      <c r="Q861">
        <v>-108.88624271899999</v>
      </c>
      <c r="V861">
        <v>39.231399656999997</v>
      </c>
      <c r="W861">
        <v>-108.8583793</v>
      </c>
      <c r="AF861">
        <v>39.233123953000003</v>
      </c>
      <c r="AG861">
        <v>-108.857259535</v>
      </c>
      <c r="AK861">
        <v>39.231906205000001</v>
      </c>
      <c r="AL861">
        <v>-108.85797447500001</v>
      </c>
    </row>
    <row r="862" spans="16:38">
      <c r="P862">
        <v>39.226409293000003</v>
      </c>
      <c r="Q862">
        <v>-108.886255373</v>
      </c>
      <c r="V862">
        <v>39.231397614999999</v>
      </c>
      <c r="W862">
        <v>-108.858365436</v>
      </c>
      <c r="AF862">
        <v>39.233125368000003</v>
      </c>
      <c r="AG862">
        <v>-108.857247548</v>
      </c>
      <c r="AK862">
        <v>39.231912481999998</v>
      </c>
      <c r="AL862">
        <v>-108.857976988</v>
      </c>
    </row>
    <row r="863" spans="16:38">
      <c r="P863">
        <v>39.226423322999999</v>
      </c>
      <c r="Q863">
        <v>-108.886274044</v>
      </c>
      <c r="V863">
        <v>39.231402951</v>
      </c>
      <c r="W863">
        <v>-108.85835516900001</v>
      </c>
      <c r="AF863">
        <v>39.233129335999998</v>
      </c>
      <c r="AG863">
        <v>-108.857237364</v>
      </c>
      <c r="AK863">
        <v>39.231923782999999</v>
      </c>
      <c r="AL863">
        <v>-108.85798493199999</v>
      </c>
    </row>
    <row r="864" spans="16:38">
      <c r="P864">
        <v>39.226437132999997</v>
      </c>
      <c r="Q864">
        <v>-108.886298732</v>
      </c>
      <c r="V864">
        <v>39.231410494000002</v>
      </c>
      <c r="W864">
        <v>-108.85834433300001</v>
      </c>
      <c r="AF864">
        <v>39.233133299999999</v>
      </c>
      <c r="AG864">
        <v>-108.857227188</v>
      </c>
      <c r="AK864">
        <v>39.231930550999998</v>
      </c>
      <c r="AL864">
        <v>-108.85798973999999</v>
      </c>
    </row>
    <row r="865" spans="16:38">
      <c r="P865">
        <v>39.226441637000001</v>
      </c>
      <c r="Q865">
        <v>-108.88632327800001</v>
      </c>
      <c r="V865">
        <v>39.231416261</v>
      </c>
      <c r="W865">
        <v>-108.858336927</v>
      </c>
      <c r="AF865">
        <v>39.233139805</v>
      </c>
      <c r="AG865">
        <v>-108.857218829</v>
      </c>
      <c r="AK865">
        <v>39.231938311</v>
      </c>
      <c r="AL865">
        <v>-108.85799907800001</v>
      </c>
    </row>
    <row r="866" spans="16:38">
      <c r="P866">
        <v>39.226446301999999</v>
      </c>
      <c r="Q866">
        <v>-108.886347974</v>
      </c>
      <c r="V866">
        <v>39.231424236000002</v>
      </c>
      <c r="W866">
        <v>-108.858328951</v>
      </c>
      <c r="AF866">
        <v>39.233143798</v>
      </c>
      <c r="AG866">
        <v>-108.85720865</v>
      </c>
      <c r="AK866">
        <v>39.231943817000001</v>
      </c>
      <c r="AL866">
        <v>-108.858006812</v>
      </c>
    </row>
    <row r="867" spans="16:38">
      <c r="P867">
        <v>39.226450804999999</v>
      </c>
      <c r="Q867">
        <v>-108.88637254</v>
      </c>
      <c r="V867">
        <v>39.231432222999999</v>
      </c>
      <c r="W867">
        <v>-108.85832103200001</v>
      </c>
      <c r="AF867">
        <v>39.233147827000003</v>
      </c>
      <c r="AG867">
        <v>-108.857198447</v>
      </c>
      <c r="AK867">
        <v>39.231949323000002</v>
      </c>
      <c r="AL867">
        <v>-108.858014549</v>
      </c>
    </row>
    <row r="868" spans="16:38">
      <c r="P868">
        <v>39.226445828000003</v>
      </c>
      <c r="Q868">
        <v>-108.886396847</v>
      </c>
      <c r="V868">
        <v>39.231440620000001</v>
      </c>
      <c r="W868">
        <v>-108.858315852</v>
      </c>
      <c r="AF868">
        <v>39.233154405999997</v>
      </c>
      <c r="AG868">
        <v>-108.857190054</v>
      </c>
      <c r="AK868">
        <v>39.231954831000003</v>
      </c>
      <c r="AL868">
        <v>-108.85802228599999</v>
      </c>
    </row>
    <row r="869" spans="16:38">
      <c r="P869">
        <v>39.226440795000002</v>
      </c>
      <c r="Q869">
        <v>-108.886421106</v>
      </c>
      <c r="V869">
        <v>39.231449019999999</v>
      </c>
      <c r="W869">
        <v>-108.85831066999999</v>
      </c>
      <c r="AF869">
        <v>39.233157089999999</v>
      </c>
      <c r="AG869">
        <v>-108.857183257</v>
      </c>
      <c r="AK869">
        <v>39.231960338999997</v>
      </c>
      <c r="AL869">
        <v>-108.85803002500001</v>
      </c>
    </row>
    <row r="870" spans="16:38">
      <c r="P870">
        <v>39.226431056999999</v>
      </c>
      <c r="Q870">
        <v>-108.886445266</v>
      </c>
      <c r="V870">
        <v>39.23145701</v>
      </c>
      <c r="W870">
        <v>-108.858302747</v>
      </c>
      <c r="AF870">
        <v>39.233166924999999</v>
      </c>
      <c r="AG870">
        <v>-108.857149009</v>
      </c>
      <c r="AK870">
        <v>39.231964019999999</v>
      </c>
      <c r="AL870">
        <v>-108.858038541</v>
      </c>
    </row>
    <row r="871" spans="16:38">
      <c r="P871">
        <v>39.226421305999999</v>
      </c>
      <c r="Q871">
        <v>-108.886469418</v>
      </c>
      <c r="V871">
        <v>39.231465000999997</v>
      </c>
      <c r="W871">
        <v>-108.858294825</v>
      </c>
      <c r="AF871">
        <v>39.233166304999997</v>
      </c>
      <c r="AG871">
        <v>-108.85713807400001</v>
      </c>
      <c r="AK871">
        <v>39.231967668000003</v>
      </c>
      <c r="AL871">
        <v>-108.85804711</v>
      </c>
    </row>
    <row r="872" spans="16:38">
      <c r="P872">
        <v>39.226411544000001</v>
      </c>
      <c r="Q872">
        <v>-108.88649356099999</v>
      </c>
      <c r="V872">
        <v>39.231473411000003</v>
      </c>
      <c r="W872">
        <v>-108.858289691</v>
      </c>
      <c r="AF872">
        <v>39.233167033000001</v>
      </c>
      <c r="AG872">
        <v>-108.85712373299999</v>
      </c>
      <c r="AK872">
        <v>39.231969081000003</v>
      </c>
      <c r="AL872">
        <v>-108.85805402299999</v>
      </c>
    </row>
    <row r="873" spans="16:38">
      <c r="P873">
        <v>39.226401865</v>
      </c>
      <c r="Q873">
        <v>-108.886511613</v>
      </c>
      <c r="V873">
        <v>39.231481827000003</v>
      </c>
      <c r="W873">
        <v>-108.858284584</v>
      </c>
      <c r="AF873">
        <v>39.233168413000001</v>
      </c>
      <c r="AG873">
        <v>-108.85711192700001</v>
      </c>
      <c r="AK873">
        <v>39.231972724000002</v>
      </c>
      <c r="AL873">
        <v>-108.858062578</v>
      </c>
    </row>
    <row r="874" spans="16:38">
      <c r="P874">
        <v>39.226396803</v>
      </c>
      <c r="Q874">
        <v>-108.886535851</v>
      </c>
      <c r="V874">
        <v>39.231489822</v>
      </c>
      <c r="W874">
        <v>-108.858276717</v>
      </c>
      <c r="AF874">
        <v>39.233168442</v>
      </c>
      <c r="AG874">
        <v>-108.857103517</v>
      </c>
      <c r="AK874">
        <v>39.231975894000001</v>
      </c>
      <c r="AL874">
        <v>-108.858068827</v>
      </c>
    </row>
    <row r="875" spans="16:38">
      <c r="P875">
        <v>39.226396332999997</v>
      </c>
      <c r="Q875">
        <v>-108.886566238</v>
      </c>
      <c r="V875">
        <v>39.231500441999998</v>
      </c>
      <c r="W875">
        <v>-108.858270796</v>
      </c>
      <c r="AF875">
        <v>39.233169162999999</v>
      </c>
      <c r="AG875">
        <v>-108.85708918500001</v>
      </c>
      <c r="AK875">
        <v>39.231982698000003</v>
      </c>
      <c r="AL875">
        <v>-108.858083611</v>
      </c>
    </row>
    <row r="876" spans="16:38">
      <c r="P876">
        <v>39.226395957999998</v>
      </c>
      <c r="Q876">
        <v>-108.886590545</v>
      </c>
      <c r="V876">
        <v>39.231508435000002</v>
      </c>
      <c r="W876">
        <v>-108.85826287499999</v>
      </c>
      <c r="AF876">
        <v>39.233170559999998</v>
      </c>
      <c r="AG876">
        <v>-108.857077281</v>
      </c>
      <c r="AK876">
        <v>39.231986329999998</v>
      </c>
      <c r="AL876">
        <v>-108.858092142</v>
      </c>
    </row>
    <row r="877" spans="16:38">
      <c r="P877">
        <v>39.226386153</v>
      </c>
      <c r="Q877">
        <v>-108.886614628</v>
      </c>
      <c r="V877">
        <v>39.231514644000001</v>
      </c>
      <c r="W877">
        <v>-108.858258338</v>
      </c>
      <c r="AF877">
        <v>39.233171953000003</v>
      </c>
      <c r="AG877">
        <v>-108.857065389</v>
      </c>
      <c r="AK877">
        <v>39.231990426999999</v>
      </c>
      <c r="AL877">
        <v>-108.85810295900001</v>
      </c>
    </row>
    <row r="878" spans="16:38">
      <c r="P878">
        <v>39.226380995</v>
      </c>
      <c r="Q878">
        <v>-108.886638721</v>
      </c>
      <c r="V878">
        <v>39.231524853000003</v>
      </c>
      <c r="W878">
        <v>-108.85824983800001</v>
      </c>
      <c r="AF878">
        <v>39.233176024000002</v>
      </c>
      <c r="AG878">
        <v>-108.857055101</v>
      </c>
      <c r="AK878">
        <v>39.231996742</v>
      </c>
      <c r="AL878">
        <v>-108.85811540500001</v>
      </c>
    </row>
    <row r="879" spans="16:38">
      <c r="P879">
        <v>39.226375881999999</v>
      </c>
      <c r="Q879">
        <v>-108.886662868</v>
      </c>
      <c r="V879">
        <v>39.231532420999997</v>
      </c>
      <c r="W879">
        <v>-108.85823910800001</v>
      </c>
      <c r="AF879">
        <v>39.233177423000001</v>
      </c>
      <c r="AG879">
        <v>-108.857043182</v>
      </c>
      <c r="AK879">
        <v>39.232000384999999</v>
      </c>
      <c r="AL879">
        <v>-108.858123882</v>
      </c>
    </row>
    <row r="880" spans="16:38">
      <c r="P880">
        <v>39.226366087999999</v>
      </c>
      <c r="Q880">
        <v>-108.88668695299999</v>
      </c>
      <c r="V880">
        <v>39.231539988999998</v>
      </c>
      <c r="W880">
        <v>-108.85822837800001</v>
      </c>
      <c r="AF880">
        <v>39.233178844000001</v>
      </c>
      <c r="AG880">
        <v>-108.857031167</v>
      </c>
      <c r="AK880">
        <v>39.232006349999999</v>
      </c>
      <c r="AL880">
        <v>-108.858133872</v>
      </c>
    </row>
    <row r="881" spans="16:38">
      <c r="P881">
        <v>39.226356262000003</v>
      </c>
      <c r="Q881">
        <v>-108.886710984</v>
      </c>
      <c r="V881">
        <v>39.231547126999999</v>
      </c>
      <c r="W881">
        <v>-108.858214846</v>
      </c>
      <c r="AF881">
        <v>39.233180265999998</v>
      </c>
      <c r="AG881">
        <v>-108.857019149</v>
      </c>
      <c r="AK881">
        <v>39.232011790999998</v>
      </c>
      <c r="AL881">
        <v>-108.85814164200001</v>
      </c>
    </row>
    <row r="882" spans="16:38">
      <c r="P882">
        <v>39.22634644</v>
      </c>
      <c r="Q882">
        <v>-108.886735008</v>
      </c>
      <c r="V882">
        <v>39.231554692000003</v>
      </c>
      <c r="W882">
        <v>-108.85820412</v>
      </c>
      <c r="AF882">
        <v>39.233183703000002</v>
      </c>
      <c r="AG882">
        <v>-108.857006228</v>
      </c>
      <c r="AK882">
        <v>39.232017231</v>
      </c>
      <c r="AL882">
        <v>-108.85814941</v>
      </c>
    </row>
    <row r="883" spans="16:38">
      <c r="P883">
        <v>39.226341239</v>
      </c>
      <c r="Q883">
        <v>-108.88675899</v>
      </c>
      <c r="V883">
        <v>39.231567603000002</v>
      </c>
      <c r="W883">
        <v>-108.858183384</v>
      </c>
      <c r="AF883">
        <v>39.233187137000002</v>
      </c>
      <c r="AG883">
        <v>-108.85699332199999</v>
      </c>
      <c r="AK883">
        <v>39.232023640999998</v>
      </c>
      <c r="AL883">
        <v>-108.8581617</v>
      </c>
    </row>
    <row r="884" spans="16:38">
      <c r="P884">
        <v>39.226331225999999</v>
      </c>
      <c r="Q884">
        <v>-108.886782651</v>
      </c>
      <c r="V884">
        <v>39.231577366000003</v>
      </c>
      <c r="W884">
        <v>-108.858172307</v>
      </c>
      <c r="AF884">
        <v>39.233191218999998</v>
      </c>
      <c r="AG884">
        <v>-108.856982978</v>
      </c>
      <c r="AK884">
        <v>39.232027330000001</v>
      </c>
      <c r="AL884">
        <v>-108.858170104</v>
      </c>
    </row>
    <row r="885" spans="16:38">
      <c r="P885">
        <v>39.226316513999997</v>
      </c>
      <c r="Q885">
        <v>-108.886806183</v>
      </c>
      <c r="V885">
        <v>39.231584480000002</v>
      </c>
      <c r="W885">
        <v>-108.85815909599999</v>
      </c>
      <c r="AF885">
        <v>39.233193937999999</v>
      </c>
      <c r="AG885">
        <v>-108.85697608700001</v>
      </c>
      <c r="AK885">
        <v>39.232029287000003</v>
      </c>
      <c r="AL885">
        <v>-108.858179131</v>
      </c>
    </row>
    <row r="886" spans="16:38">
      <c r="P886">
        <v>39.226306692999998</v>
      </c>
      <c r="Q886">
        <v>-108.88683014900001</v>
      </c>
      <c r="V886">
        <v>39.231592454000001</v>
      </c>
      <c r="W886">
        <v>-108.858151173</v>
      </c>
      <c r="AF886">
        <v>39.233198014000003</v>
      </c>
      <c r="AG886">
        <v>-108.856965754</v>
      </c>
      <c r="AK886">
        <v>39.232032732</v>
      </c>
      <c r="AL886">
        <v>-108.85819490900001</v>
      </c>
    </row>
    <row r="887" spans="16:38">
      <c r="P887">
        <v>39.226292176000001</v>
      </c>
      <c r="Q887">
        <v>-108.886854017</v>
      </c>
      <c r="V887">
        <v>39.231599996</v>
      </c>
      <c r="W887">
        <v>-108.85814059800001</v>
      </c>
      <c r="AF887">
        <v>39.233202790999997</v>
      </c>
      <c r="AG887">
        <v>-108.856949458</v>
      </c>
      <c r="AK887">
        <v>39.232035631000002</v>
      </c>
      <c r="AL887">
        <v>-108.858208472</v>
      </c>
    </row>
    <row r="888" spans="16:38">
      <c r="P888">
        <v>39.22627765</v>
      </c>
      <c r="Q888">
        <v>-108.886877848</v>
      </c>
      <c r="V888">
        <v>39.231608416999997</v>
      </c>
      <c r="W888">
        <v>-108.858135404</v>
      </c>
      <c r="AF888">
        <v>39.233208208999997</v>
      </c>
      <c r="AG888">
        <v>-108.856935745</v>
      </c>
      <c r="AK888">
        <v>39.232039254999997</v>
      </c>
      <c r="AL888">
        <v>-108.85821691300001</v>
      </c>
    </row>
    <row r="889" spans="16:38">
      <c r="P889">
        <v>39.226263138999997</v>
      </c>
      <c r="Q889">
        <v>-108.886901705</v>
      </c>
      <c r="V889">
        <v>39.231615067</v>
      </c>
      <c r="W889">
        <v>-108.85813352300001</v>
      </c>
      <c r="AF889">
        <v>39.233208265000002</v>
      </c>
      <c r="AG889">
        <v>-108.85692722</v>
      </c>
      <c r="AK889">
        <v>39.232041137000003</v>
      </c>
      <c r="AL889">
        <v>-108.858225984</v>
      </c>
    </row>
    <row r="890" spans="16:38">
      <c r="P890">
        <v>39.226253425000003</v>
      </c>
      <c r="Q890">
        <v>-108.88692587</v>
      </c>
      <c r="V890">
        <v>39.231627932000002</v>
      </c>
      <c r="W890">
        <v>-108.85812706900001</v>
      </c>
      <c r="AF890">
        <v>39.233209027000001</v>
      </c>
      <c r="AG890">
        <v>-108.856912718</v>
      </c>
      <c r="AK890">
        <v>39.232045726999999</v>
      </c>
      <c r="AL890">
        <v>-108.85823892400001</v>
      </c>
    </row>
    <row r="891" spans="16:38">
      <c r="P891">
        <v>39.226243744000001</v>
      </c>
      <c r="Q891">
        <v>-108.886950128</v>
      </c>
      <c r="V891">
        <v>39.231639033</v>
      </c>
      <c r="W891">
        <v>-108.858123929</v>
      </c>
      <c r="AF891">
        <v>39.233210436</v>
      </c>
      <c r="AG891">
        <v>-108.85690076900001</v>
      </c>
      <c r="AK891">
        <v>39.232049840999998</v>
      </c>
      <c r="AL891">
        <v>-108.85824959200001</v>
      </c>
    </row>
    <row r="892" spans="16:38">
      <c r="P892">
        <v>39.226234060000003</v>
      </c>
      <c r="Q892">
        <v>-108.88697439400001</v>
      </c>
      <c r="V892">
        <v>39.231647471999999</v>
      </c>
      <c r="W892">
        <v>-108.85811872399999</v>
      </c>
      <c r="AF892">
        <v>39.233211846000003</v>
      </c>
      <c r="AG892">
        <v>-108.856888817</v>
      </c>
      <c r="AK892">
        <v>39.232056174999997</v>
      </c>
      <c r="AL892">
        <v>-108.858261873</v>
      </c>
    </row>
    <row r="893" spans="16:38">
      <c r="P893">
        <v>39.226219798999999</v>
      </c>
      <c r="Q893">
        <v>-108.886986299</v>
      </c>
      <c r="V893">
        <v>39.231654141</v>
      </c>
      <c r="W893">
        <v>-108.858116837</v>
      </c>
      <c r="AF893">
        <v>39.233213900000003</v>
      </c>
      <c r="AG893">
        <v>-108.85687943800001</v>
      </c>
      <c r="AK893">
        <v>39.232060754000003</v>
      </c>
      <c r="AL893">
        <v>-108.858274786</v>
      </c>
    </row>
    <row r="894" spans="16:38">
      <c r="P894">
        <v>39.226205401999998</v>
      </c>
      <c r="Q894">
        <v>-108.88701046600001</v>
      </c>
      <c r="V894">
        <v>39.231667477000002</v>
      </c>
      <c r="W894">
        <v>-108.858113133</v>
      </c>
      <c r="AF894">
        <v>39.233217295999999</v>
      </c>
      <c r="AG894">
        <v>-108.85686668300001</v>
      </c>
      <c r="AK894">
        <v>39.232068357999999</v>
      </c>
      <c r="AL894">
        <v>-108.858284152</v>
      </c>
    </row>
    <row r="895" spans="16:38">
      <c r="P895">
        <v>39.226191067999999</v>
      </c>
      <c r="Q895">
        <v>-108.887028512</v>
      </c>
      <c r="V895">
        <v>39.231676313999998</v>
      </c>
      <c r="W895">
        <v>-108.85811105000001</v>
      </c>
      <c r="AF895">
        <v>39.233218706000002</v>
      </c>
      <c r="AG895">
        <v>-108.856854742</v>
      </c>
      <c r="AK895">
        <v>39.232071945999998</v>
      </c>
      <c r="AL895">
        <v>-108.85829255500001</v>
      </c>
    </row>
    <row r="896" spans="16:38">
      <c r="P896">
        <v>39.226176666999997</v>
      </c>
      <c r="Q896">
        <v>-108.887052704</v>
      </c>
      <c r="V896">
        <v>39.231685575</v>
      </c>
      <c r="W896">
        <v>-108.858111816</v>
      </c>
      <c r="AF896">
        <v>39.233222112999997</v>
      </c>
      <c r="AG896">
        <v>-108.85684194700001</v>
      </c>
      <c r="AK896">
        <v>39.232078510000001</v>
      </c>
      <c r="AL896">
        <v>-108.85830713999999</v>
      </c>
    </row>
    <row r="897" spans="16:38">
      <c r="P897">
        <v>39.226171649999998</v>
      </c>
      <c r="Q897">
        <v>-108.887077029</v>
      </c>
      <c r="V897">
        <v>39.231693546999999</v>
      </c>
      <c r="W897">
        <v>-108.858104027</v>
      </c>
      <c r="AF897">
        <v>39.233223526000003</v>
      </c>
      <c r="AG897">
        <v>-108.856829973</v>
      </c>
      <c r="AK897">
        <v>39.232082869999999</v>
      </c>
      <c r="AL897">
        <v>-108.858320073</v>
      </c>
    </row>
    <row r="898" spans="16:38">
      <c r="P898">
        <v>39.226161900999998</v>
      </c>
      <c r="Q898">
        <v>-108.887101175</v>
      </c>
      <c r="V898">
        <v>39.231701520999998</v>
      </c>
      <c r="W898">
        <v>-108.858096219</v>
      </c>
      <c r="AF898">
        <v>39.233227581000001</v>
      </c>
      <c r="AG898">
        <v>-108.85681974400001</v>
      </c>
      <c r="AK898">
        <v>39.232089434000002</v>
      </c>
      <c r="AL898">
        <v>-108.858324931</v>
      </c>
    </row>
    <row r="899" spans="16:38">
      <c r="P899">
        <v>39.226152140000003</v>
      </c>
      <c r="Q899">
        <v>-108.887125285</v>
      </c>
      <c r="V899">
        <v>39.231709928000001</v>
      </c>
      <c r="W899">
        <v>-108.858091226</v>
      </c>
      <c r="AF899">
        <v>39.233231635999999</v>
      </c>
      <c r="AG899">
        <v>-108.85680951499999</v>
      </c>
      <c r="AK899">
        <v>39.232095563000001</v>
      </c>
      <c r="AL899">
        <v>-108.858327528</v>
      </c>
    </row>
    <row r="900" spans="16:38">
      <c r="P900">
        <v>39.226142371999998</v>
      </c>
      <c r="Q900">
        <v>-108.88714937</v>
      </c>
      <c r="V900">
        <v>39.231717904999996</v>
      </c>
      <c r="W900">
        <v>-108.858083385</v>
      </c>
      <c r="AF900">
        <v>39.233237686000002</v>
      </c>
      <c r="AG900">
        <v>-108.856798454</v>
      </c>
      <c r="AK900">
        <v>39.23210212</v>
      </c>
      <c r="AL900">
        <v>-108.85833237999999</v>
      </c>
    </row>
    <row r="901" spans="16:38">
      <c r="P901">
        <v>39.226142056</v>
      </c>
      <c r="Q901">
        <v>-108.887173797</v>
      </c>
      <c r="V901">
        <v>39.231726336999998</v>
      </c>
      <c r="W901">
        <v>-108.858078273</v>
      </c>
      <c r="AF901">
        <v>39.233239744999999</v>
      </c>
      <c r="AG901">
        <v>-108.856789056</v>
      </c>
      <c r="AK901">
        <v>39.232110427000002</v>
      </c>
      <c r="AL901">
        <v>-108.858336591</v>
      </c>
    </row>
    <row r="902" spans="16:38">
      <c r="P902">
        <v>39.226151158999997</v>
      </c>
      <c r="Q902">
        <v>-108.887198428</v>
      </c>
      <c r="V902">
        <v>39.231734336999999</v>
      </c>
      <c r="W902">
        <v>-108.858070325</v>
      </c>
      <c r="AF902">
        <v>39.233243156999997</v>
      </c>
      <c r="AG902">
        <v>-108.85677625</v>
      </c>
      <c r="AK902">
        <v>39.232116974999997</v>
      </c>
      <c r="AL902">
        <v>-108.85834143700001</v>
      </c>
    </row>
    <row r="903" spans="16:38">
      <c r="P903">
        <v>39.226155507000001</v>
      </c>
      <c r="Q903">
        <v>-108.8872228</v>
      </c>
      <c r="V903">
        <v>39.231743635999997</v>
      </c>
      <c r="W903">
        <v>-108.858070881</v>
      </c>
      <c r="AF903">
        <v>39.233246569000002</v>
      </c>
      <c r="AG903">
        <v>-108.85676344700001</v>
      </c>
      <c r="AK903">
        <v>39.232123516999998</v>
      </c>
      <c r="AL903">
        <v>-108.858346279</v>
      </c>
    </row>
    <row r="904" spans="16:38">
      <c r="P904">
        <v>39.226159832</v>
      </c>
      <c r="Q904">
        <v>-108.88724707999999</v>
      </c>
      <c r="V904">
        <v>39.231751154000001</v>
      </c>
      <c r="W904">
        <v>-108.858074836</v>
      </c>
      <c r="AF904">
        <v>39.233252628000002</v>
      </c>
      <c r="AG904">
        <v>-108.85675237700001</v>
      </c>
      <c r="AK904">
        <v>39.232131809999998</v>
      </c>
      <c r="AL904">
        <v>-108.85835048200001</v>
      </c>
    </row>
    <row r="905" spans="16:38">
      <c r="P905">
        <v>39.226168874999999</v>
      </c>
      <c r="Q905">
        <v>-108.887271502</v>
      </c>
      <c r="V905">
        <v>39.231762680000003</v>
      </c>
      <c r="W905">
        <v>-108.85807479499999</v>
      </c>
      <c r="AF905">
        <v>39.233256689000001</v>
      </c>
      <c r="AG905">
        <v>-108.85674213599999</v>
      </c>
      <c r="AK905">
        <v>39.232139676000003</v>
      </c>
      <c r="AL905">
        <v>-108.858352432</v>
      </c>
    </row>
    <row r="906" spans="16:38">
      <c r="P906">
        <v>39.226177911000001</v>
      </c>
      <c r="Q906">
        <v>-108.88729589899999</v>
      </c>
      <c r="V906">
        <v>39.231774205999997</v>
      </c>
      <c r="W906">
        <v>-108.85807476700001</v>
      </c>
      <c r="AF906">
        <v>39.233260751000003</v>
      </c>
      <c r="AG906">
        <v>-108.856731892</v>
      </c>
      <c r="AK906">
        <v>39.232227334000001</v>
      </c>
      <c r="AL906">
        <v>-108.858233668</v>
      </c>
    </row>
    <row r="907" spans="16:38">
      <c r="P907">
        <v>39.226191745000001</v>
      </c>
      <c r="Q907">
        <v>-108.887314342</v>
      </c>
      <c r="V907">
        <v>39.231783079000003</v>
      </c>
      <c r="W907">
        <v>-108.858072491</v>
      </c>
      <c r="AF907">
        <v>39.233264814000002</v>
      </c>
      <c r="AG907">
        <v>-108.856721646</v>
      </c>
      <c r="AK907">
        <v>39.232294908</v>
      </c>
      <c r="AL907">
        <v>-108.85812172999999</v>
      </c>
    </row>
    <row r="908" spans="16:38">
      <c r="P908">
        <v>39.226205516</v>
      </c>
      <c r="Q908">
        <v>-108.88733256899999</v>
      </c>
      <c r="V908">
        <v>39.231791952999998</v>
      </c>
      <c r="W908">
        <v>-108.858070215</v>
      </c>
      <c r="AF908">
        <v>39.233268234000001</v>
      </c>
      <c r="AG908">
        <v>-108.856708814</v>
      </c>
      <c r="AK908">
        <v>39.232300911999999</v>
      </c>
      <c r="AL908">
        <v>-108.85811467000001</v>
      </c>
    </row>
    <row r="909" spans="16:38">
      <c r="P909">
        <v>39.226224160999998</v>
      </c>
      <c r="Q909">
        <v>-108.887345115</v>
      </c>
      <c r="V909">
        <v>39.231807453000002</v>
      </c>
      <c r="W909">
        <v>-108.858066341</v>
      </c>
      <c r="AF909">
        <v>39.233272941999999</v>
      </c>
      <c r="AG909">
        <v>-108.856701148</v>
      </c>
      <c r="AK909">
        <v>39.232305168000003</v>
      </c>
      <c r="AL909">
        <v>-108.858108245</v>
      </c>
    </row>
    <row r="910" spans="16:38">
      <c r="P910">
        <v>39.226242829</v>
      </c>
      <c r="Q910">
        <v>-108.88735774600001</v>
      </c>
      <c r="V910">
        <v>39.231814086</v>
      </c>
      <c r="W910">
        <v>-108.858064711</v>
      </c>
      <c r="AF910">
        <v>39.233279005</v>
      </c>
      <c r="AG910">
        <v>-108.85669006400001</v>
      </c>
      <c r="AK910">
        <v>39.232308435999997</v>
      </c>
      <c r="AL910">
        <v>-108.858097294</v>
      </c>
    </row>
    <row r="911" spans="16:38">
      <c r="P911">
        <v>39.226261684000001</v>
      </c>
      <c r="Q911">
        <v>-108.887358268</v>
      </c>
      <c r="V911">
        <v>39.231827351</v>
      </c>
      <c r="W911">
        <v>-108.858061452</v>
      </c>
      <c r="AF911">
        <v>39.233283714000002</v>
      </c>
      <c r="AG911">
        <v>-108.856682398</v>
      </c>
      <c r="AK911">
        <v>39.232311707000001</v>
      </c>
      <c r="AL911">
        <v>-108.85808633400001</v>
      </c>
    </row>
    <row r="912" spans="16:38">
      <c r="P912">
        <v>39.226266398999996</v>
      </c>
      <c r="Q912">
        <v>-108.887358398</v>
      </c>
      <c r="V912">
        <v>39.231835768000003</v>
      </c>
      <c r="W912">
        <v>-108.858056405</v>
      </c>
      <c r="AF912">
        <v>39.233287779999998</v>
      </c>
      <c r="AG912">
        <v>-108.856672143</v>
      </c>
      <c r="AK912">
        <v>39.232314977999998</v>
      </c>
      <c r="AL912">
        <v>-108.85807537399999</v>
      </c>
    </row>
    <row r="913" spans="16:38">
      <c r="P913">
        <v>39.226555550999997</v>
      </c>
      <c r="Q913">
        <v>-108.887328888</v>
      </c>
      <c r="V913">
        <v>39.231853043999998</v>
      </c>
      <c r="W913">
        <v>-108.85804914000001</v>
      </c>
      <c r="AF913">
        <v>39.233295130000002</v>
      </c>
      <c r="AG913">
        <v>-108.856666234</v>
      </c>
      <c r="AK913">
        <v>39.232317491000003</v>
      </c>
      <c r="AL913">
        <v>-108.858069571</v>
      </c>
    </row>
    <row r="914" spans="16:38">
      <c r="P914">
        <v>39.226574470999999</v>
      </c>
      <c r="Q914">
        <v>-108.887323259</v>
      </c>
      <c r="V914">
        <v>39.231861934000001</v>
      </c>
      <c r="W914">
        <v>-108.858046831</v>
      </c>
      <c r="AF914">
        <v>39.233304482999998</v>
      </c>
      <c r="AG914">
        <v>-108.85665948499999</v>
      </c>
      <c r="AK914">
        <v>39.232322515</v>
      </c>
      <c r="AL914">
        <v>-108.858057965</v>
      </c>
    </row>
    <row r="915" spans="16:38">
      <c r="P915">
        <v>39.226593209000001</v>
      </c>
      <c r="Q915">
        <v>-108.88732961300001</v>
      </c>
      <c r="V915">
        <v>39.231870825999998</v>
      </c>
      <c r="W915">
        <v>-108.858044522</v>
      </c>
      <c r="AF915">
        <v>39.233316473999999</v>
      </c>
      <c r="AG915">
        <v>-108.856654491</v>
      </c>
      <c r="AK915">
        <v>39.232325785999997</v>
      </c>
      <c r="AL915">
        <v>-108.858047005</v>
      </c>
    </row>
    <row r="916" spans="16:38">
      <c r="P916">
        <v>39.226612127000003</v>
      </c>
      <c r="Q916">
        <v>-108.88732398000001</v>
      </c>
      <c r="V916">
        <v>39.231881559999998</v>
      </c>
      <c r="W916">
        <v>-108.858038663</v>
      </c>
      <c r="AF916">
        <v>39.233323190999997</v>
      </c>
      <c r="AG916">
        <v>-108.856645981</v>
      </c>
      <c r="AK916">
        <v>39.232327304000002</v>
      </c>
      <c r="AL916">
        <v>-108.858036691</v>
      </c>
    </row>
    <row r="917" spans="16:38">
      <c r="P917">
        <v>39.226630950999997</v>
      </c>
      <c r="Q917">
        <v>-108.887324322</v>
      </c>
      <c r="V917">
        <v>39.231892326000001</v>
      </c>
      <c r="W917">
        <v>-108.85803272699999</v>
      </c>
      <c r="AF917">
        <v>39.233327911000003</v>
      </c>
      <c r="AG917">
        <v>-108.8566383</v>
      </c>
      <c r="AK917">
        <v>39.232330576000003</v>
      </c>
      <c r="AL917">
        <v>-108.858025732</v>
      </c>
    </row>
    <row r="918" spans="16:38">
      <c r="P918">
        <v>39.226649862999999</v>
      </c>
      <c r="Q918">
        <v>-108.887318638</v>
      </c>
      <c r="V918">
        <v>39.231905285000003</v>
      </c>
      <c r="W918">
        <v>-108.858026314</v>
      </c>
      <c r="AF918">
        <v>39.233331995</v>
      </c>
      <c r="AG918">
        <v>-108.856628024</v>
      </c>
      <c r="AK918">
        <v>39.232333847</v>
      </c>
      <c r="AL918">
        <v>-108.858014771</v>
      </c>
    </row>
    <row r="919" spans="16:38">
      <c r="P919">
        <v>39.226673398000003</v>
      </c>
      <c r="Q919">
        <v>-108.887319168</v>
      </c>
      <c r="V919">
        <v>39.231915587000003</v>
      </c>
      <c r="W919">
        <v>-108.858017635</v>
      </c>
      <c r="AF919">
        <v>39.233336080999997</v>
      </c>
      <c r="AG919">
        <v>-108.856617742</v>
      </c>
      <c r="AK919">
        <v>39.232337614999999</v>
      </c>
      <c r="AL919">
        <v>-108.858006069</v>
      </c>
    </row>
    <row r="920" spans="16:38">
      <c r="P920">
        <v>39.226696947000001</v>
      </c>
      <c r="Q920">
        <v>-108.887319815</v>
      </c>
      <c r="V920">
        <v>39.231924088</v>
      </c>
      <c r="W920">
        <v>-108.858012407</v>
      </c>
      <c r="AF920">
        <v>39.233339520999998</v>
      </c>
      <c r="AG920">
        <v>-108.85660487299999</v>
      </c>
      <c r="AK920">
        <v>39.232340391000001</v>
      </c>
      <c r="AL920">
        <v>-108.85799284700001</v>
      </c>
    </row>
    <row r="921" spans="16:38">
      <c r="P921">
        <v>39.226715900000002</v>
      </c>
      <c r="Q921">
        <v>-108.887314437</v>
      </c>
      <c r="V921">
        <v>39.231934397000003</v>
      </c>
      <c r="W921">
        <v>-108.858003721</v>
      </c>
      <c r="AF921">
        <v>39.233338957000001</v>
      </c>
      <c r="AG921">
        <v>-108.85659366900001</v>
      </c>
      <c r="AK921">
        <v>39.232341914000003</v>
      </c>
      <c r="AL921">
        <v>-108.85798252399999</v>
      </c>
    </row>
    <row r="922" spans="16:38">
      <c r="P922">
        <v>39.226735075999997</v>
      </c>
      <c r="Q922">
        <v>-108.88729719299999</v>
      </c>
      <c r="V922">
        <v>39.231942476999997</v>
      </c>
      <c r="W922">
        <v>-108.857995624</v>
      </c>
      <c r="AF922">
        <v>39.233342399000001</v>
      </c>
      <c r="AG922">
        <v>-108.85658079</v>
      </c>
      <c r="AK922">
        <v>39.232344695000002</v>
      </c>
      <c r="AL922">
        <v>-108.85796929999999</v>
      </c>
    </row>
    <row r="923" spans="16:38">
      <c r="P923">
        <v>39.226749552999998</v>
      </c>
      <c r="Q923">
        <v>-108.88727982100001</v>
      </c>
      <c r="V923">
        <v>39.231950986999998</v>
      </c>
      <c r="W923">
        <v>-108.85799039</v>
      </c>
      <c r="AF923">
        <v>39.233345833000001</v>
      </c>
      <c r="AG923">
        <v>-108.856567919</v>
      </c>
      <c r="AK923">
        <v>39.2323442</v>
      </c>
      <c r="AL923">
        <v>-108.85796704000001</v>
      </c>
    </row>
    <row r="924" spans="16:38">
      <c r="P924">
        <v>39.226768520999997</v>
      </c>
      <c r="Q924">
        <v>-108.887274377</v>
      </c>
      <c r="V924">
        <v>39.231960878999999</v>
      </c>
      <c r="W924">
        <v>-108.857978828</v>
      </c>
      <c r="AF924">
        <v>39.233347242000001</v>
      </c>
      <c r="AG924">
        <v>-108.856555923</v>
      </c>
      <c r="AK924">
        <v>39.232349986000003</v>
      </c>
      <c r="AL924">
        <v>-108.85795028699999</v>
      </c>
    </row>
    <row r="925" spans="16:38">
      <c r="P925">
        <v>39.226787686999998</v>
      </c>
      <c r="Q925">
        <v>-108.88725686799999</v>
      </c>
      <c r="V925">
        <v>39.231971555000001</v>
      </c>
      <c r="W925">
        <v>-108.857973169</v>
      </c>
      <c r="AF925">
        <v>39.233353299000001</v>
      </c>
      <c r="AG925">
        <v>-108.856544851</v>
      </c>
      <c r="AK925">
        <v>39.232351014000002</v>
      </c>
      <c r="AL925">
        <v>-108.857937717</v>
      </c>
    </row>
    <row r="926" spans="16:38">
      <c r="P926">
        <v>39.226806860000003</v>
      </c>
      <c r="Q926">
        <v>-108.88723935199999</v>
      </c>
      <c r="V926">
        <v>39.231979553000002</v>
      </c>
      <c r="W926">
        <v>-108.85796526</v>
      </c>
      <c r="AF926">
        <v>39.233360660999999</v>
      </c>
      <c r="AG926">
        <v>-108.856538927</v>
      </c>
      <c r="AK926">
        <v>39.232352534999997</v>
      </c>
      <c r="AL926">
        <v>-108.85792741</v>
      </c>
    </row>
    <row r="927" spans="16:38">
      <c r="P927">
        <v>39.226816610999997</v>
      </c>
      <c r="Q927">
        <v>-108.887221612</v>
      </c>
      <c r="V927">
        <v>39.231989749</v>
      </c>
      <c r="W927">
        <v>-108.857956848</v>
      </c>
      <c r="AF927">
        <v>39.233368022000001</v>
      </c>
      <c r="AG927">
        <v>-108.856533004</v>
      </c>
      <c r="AK927">
        <v>39.232354055999998</v>
      </c>
      <c r="AL927">
        <v>-108.857917106</v>
      </c>
    </row>
    <row r="928" spans="16:38">
      <c r="P928">
        <v>39.226831077</v>
      </c>
      <c r="Q928">
        <v>-108.88719749000001</v>
      </c>
      <c r="V928">
        <v>39.231997622000002</v>
      </c>
      <c r="W928">
        <v>-108.857949217</v>
      </c>
      <c r="AF928">
        <v>39.233376038000003</v>
      </c>
      <c r="AG928">
        <v>-108.856529654</v>
      </c>
      <c r="AK928">
        <v>39.232355577</v>
      </c>
      <c r="AL928">
        <v>-108.857906806</v>
      </c>
    </row>
    <row r="929" spans="16:38">
      <c r="P929">
        <v>39.226840733000003</v>
      </c>
      <c r="Q929">
        <v>-108.88717931799999</v>
      </c>
      <c r="V929">
        <v>39.232005905999998</v>
      </c>
      <c r="W929">
        <v>-108.85794446600001</v>
      </c>
      <c r="AF929">
        <v>39.233385378000001</v>
      </c>
      <c r="AG929">
        <v>-108.856531429</v>
      </c>
      <c r="AK929">
        <v>39.232357096999998</v>
      </c>
      <c r="AL929">
        <v>-108.857896509</v>
      </c>
    </row>
    <row r="930" spans="16:38">
      <c r="P930">
        <v>39.226850364000001</v>
      </c>
      <c r="Q930">
        <v>-108.887154631</v>
      </c>
      <c r="V930">
        <v>39.232014163999999</v>
      </c>
      <c r="W930">
        <v>-108.857939777</v>
      </c>
      <c r="AF930">
        <v>39.233393378000002</v>
      </c>
      <c r="AG930">
        <v>-108.856536615</v>
      </c>
      <c r="AK930">
        <v>39.232358615999999</v>
      </c>
      <c r="AL930">
        <v>-108.857886216</v>
      </c>
    </row>
    <row r="931" spans="16:38">
      <c r="P931">
        <v>39.226855380000003</v>
      </c>
      <c r="Q931">
        <v>-108.887130253</v>
      </c>
      <c r="V931">
        <v>39.232016348999998</v>
      </c>
      <c r="W931">
        <v>-108.857939289</v>
      </c>
      <c r="AF931">
        <v>39.233401381999997</v>
      </c>
      <c r="AG931">
        <v>-108.856541804</v>
      </c>
      <c r="AK931">
        <v>39.232361883000003</v>
      </c>
      <c r="AL931">
        <v>-108.857875283</v>
      </c>
    </row>
    <row r="932" spans="16:38">
      <c r="P932">
        <v>39.226850976999998</v>
      </c>
      <c r="Q932">
        <v>-108.887105675</v>
      </c>
      <c r="V932">
        <v>39.232043230000002</v>
      </c>
      <c r="W932">
        <v>-108.85796824099999</v>
      </c>
      <c r="AF932">
        <v>39.233408038999997</v>
      </c>
      <c r="AG932">
        <v>-108.85655041699999</v>
      </c>
      <c r="AK932">
        <v>39.232364388999997</v>
      </c>
      <c r="AL932">
        <v>-108.857869494</v>
      </c>
    </row>
    <row r="933" spans="16:38">
      <c r="P933">
        <v>39.226855991999997</v>
      </c>
      <c r="Q933">
        <v>-108.88708130800001</v>
      </c>
      <c r="V933">
        <v>39.232042696000001</v>
      </c>
      <c r="W933">
        <v>-108.857980213</v>
      </c>
      <c r="AF933">
        <v>39.23341404</v>
      </c>
      <c r="AG933">
        <v>-108.856556457</v>
      </c>
      <c r="AK933">
        <v>39.232366401</v>
      </c>
      <c r="AL933">
        <v>-108.85786145100001</v>
      </c>
    </row>
    <row r="934" spans="16:38">
      <c r="P934">
        <v>39.226856220999998</v>
      </c>
      <c r="Q934">
        <v>-108.887062959</v>
      </c>
      <c r="V934">
        <v>39.232042194000002</v>
      </c>
      <c r="W934">
        <v>-108.857992221</v>
      </c>
      <c r="AF934">
        <v>39.233422026</v>
      </c>
      <c r="AG934">
        <v>-108.856570236</v>
      </c>
      <c r="AK934">
        <v>39.232370918000001</v>
      </c>
      <c r="AL934">
        <v>-108.85784762</v>
      </c>
    </row>
    <row r="935" spans="16:38">
      <c r="P935">
        <v>39.226847167000003</v>
      </c>
      <c r="Q935">
        <v>-108.887032101</v>
      </c>
      <c r="V935">
        <v>39.232045206999999</v>
      </c>
      <c r="W935">
        <v>-108.858012273</v>
      </c>
      <c r="AF935">
        <v>39.233426672</v>
      </c>
      <c r="AG935">
        <v>-108.856579719</v>
      </c>
      <c r="AK935">
        <v>39.232375171999998</v>
      </c>
      <c r="AL935">
        <v>-108.857841192</v>
      </c>
    </row>
    <row r="936" spans="16:38">
      <c r="P936">
        <v>39.226842736000002</v>
      </c>
      <c r="Q936">
        <v>-108.887007435</v>
      </c>
      <c r="V936">
        <v>39.232049123000003</v>
      </c>
      <c r="W936">
        <v>-108.85802316199999</v>
      </c>
      <c r="AF936">
        <v>39.233433337999998</v>
      </c>
      <c r="AG936">
        <v>-108.856588363</v>
      </c>
      <c r="AK936">
        <v>39.232380679000002</v>
      </c>
      <c r="AL936">
        <v>-108.85783186899999</v>
      </c>
    </row>
    <row r="937" spans="16:38">
      <c r="P937">
        <v>39.226833595000002</v>
      </c>
      <c r="Q937">
        <v>-108.886982656</v>
      </c>
      <c r="V937">
        <v>39.232055285999998</v>
      </c>
      <c r="W937">
        <v>-108.85803351200001</v>
      </c>
      <c r="AF937">
        <v>39.233440008000002</v>
      </c>
      <c r="AG937">
        <v>-108.85659701199999</v>
      </c>
      <c r="AK937">
        <v>39.232386187000003</v>
      </c>
      <c r="AL937">
        <v>-108.85782254999999</v>
      </c>
    </row>
    <row r="938" spans="16:38">
      <c r="P938">
        <v>39.226824299</v>
      </c>
      <c r="Q938">
        <v>-108.88697008699999</v>
      </c>
      <c r="V938">
        <v>39.232061553000001</v>
      </c>
      <c r="W938">
        <v>-108.85804394199999</v>
      </c>
      <c r="AF938">
        <v>39.233444003000002</v>
      </c>
      <c r="AG938">
        <v>-108.85660392600001</v>
      </c>
      <c r="AK938">
        <v>39.232388190000002</v>
      </c>
      <c r="AL938">
        <v>-108.85781456399999</v>
      </c>
    </row>
    <row r="939" spans="16:38">
      <c r="P939">
        <v>39.226815287999997</v>
      </c>
      <c r="Q939">
        <v>-108.886939381</v>
      </c>
      <c r="V939">
        <v>39.232067815000001</v>
      </c>
      <c r="W939">
        <v>-108.858054362</v>
      </c>
      <c r="AF939">
        <v>39.233451387000002</v>
      </c>
      <c r="AG939">
        <v>-108.856615144</v>
      </c>
      <c r="AK939">
        <v>39.232391429000003</v>
      </c>
      <c r="AL939">
        <v>-108.85780378</v>
      </c>
    </row>
    <row r="940" spans="16:38">
      <c r="P940">
        <v>39.226806191000001</v>
      </c>
      <c r="Q940">
        <v>-108.886914757</v>
      </c>
      <c r="V940">
        <v>39.232075455</v>
      </c>
      <c r="W940">
        <v>-108.85805852</v>
      </c>
      <c r="AF940">
        <v>39.233454072999997</v>
      </c>
      <c r="AG940">
        <v>-108.856625474</v>
      </c>
      <c r="AK940">
        <v>39.232392918000002</v>
      </c>
      <c r="AL940">
        <v>-108.857793652</v>
      </c>
    </row>
    <row r="941" spans="16:38">
      <c r="P941">
        <v>39.226801797</v>
      </c>
      <c r="Q941">
        <v>-108.88689023000001</v>
      </c>
      <c r="V941">
        <v>39.232084030000003</v>
      </c>
      <c r="W941">
        <v>-108.85806845099999</v>
      </c>
      <c r="AF941">
        <v>39.233460837999999</v>
      </c>
      <c r="AG941">
        <v>-108.85663411100001</v>
      </c>
      <c r="AK941">
        <v>39.232394405000001</v>
      </c>
      <c r="AL941">
        <v>-108.85778354200001</v>
      </c>
    </row>
    <row r="942" spans="16:38">
      <c r="P942">
        <v>39.226792701999997</v>
      </c>
      <c r="Q942">
        <v>-108.886865601</v>
      </c>
      <c r="V942">
        <v>39.232092403999999</v>
      </c>
      <c r="W942">
        <v>-108.858078237</v>
      </c>
      <c r="AF942">
        <v>39.233465568</v>
      </c>
      <c r="AG942">
        <v>-108.856643612</v>
      </c>
      <c r="AK942">
        <v>39.232398129000003</v>
      </c>
      <c r="AL942">
        <v>-108.857775014</v>
      </c>
    </row>
    <row r="943" spans="16:38">
      <c r="P943">
        <v>39.226793016999999</v>
      </c>
      <c r="Q943">
        <v>-108.886841201</v>
      </c>
      <c r="V943">
        <v>39.232100330000002</v>
      </c>
      <c r="W943">
        <v>-108.858085152</v>
      </c>
      <c r="AF943">
        <v>39.233472929000001</v>
      </c>
      <c r="AG943">
        <v>-108.856654898</v>
      </c>
      <c r="AK943">
        <v>39.232401863</v>
      </c>
      <c r="AL943">
        <v>-108.857766423</v>
      </c>
    </row>
    <row r="944" spans="16:38">
      <c r="P944">
        <v>39.226793335000004</v>
      </c>
      <c r="Q944">
        <v>-108.886816813</v>
      </c>
      <c r="V944">
        <v>39.232110448</v>
      </c>
      <c r="W944">
        <v>-108.858091503</v>
      </c>
      <c r="AF944">
        <v>39.233478167999998</v>
      </c>
      <c r="AG944">
        <v>-108.85666706799999</v>
      </c>
      <c r="AK944">
        <v>39.232405591999999</v>
      </c>
      <c r="AL944">
        <v>-108.85775785</v>
      </c>
    </row>
    <row r="945" spans="16:38">
      <c r="P945">
        <v>39.226793651999998</v>
      </c>
      <c r="Q945">
        <v>-108.88679243</v>
      </c>
      <c r="V945">
        <v>39.232119709000003</v>
      </c>
      <c r="W945">
        <v>-108.85809213899999</v>
      </c>
      <c r="AF945">
        <v>39.233483354999997</v>
      </c>
      <c r="AG945">
        <v>-108.85667924800001</v>
      </c>
      <c r="AK945">
        <v>39.232409316999998</v>
      </c>
      <c r="AL945">
        <v>-108.85774929</v>
      </c>
    </row>
    <row r="946" spans="16:38">
      <c r="P946">
        <v>39.226798672999998</v>
      </c>
      <c r="Q946">
        <v>-108.88676816</v>
      </c>
      <c r="V946">
        <v>39.232131609</v>
      </c>
      <c r="W946">
        <v>-108.85809507800001</v>
      </c>
      <c r="AF946">
        <v>39.233485924999997</v>
      </c>
      <c r="AG946">
        <v>-108.856689651</v>
      </c>
      <c r="AK946">
        <v>39.232413037999997</v>
      </c>
      <c r="AL946">
        <v>-108.857740737</v>
      </c>
    </row>
    <row r="947" spans="16:38">
      <c r="P947">
        <v>39.226808396000003</v>
      </c>
      <c r="Q947">
        <v>-108.88674400399999</v>
      </c>
      <c r="V947">
        <v>39.232138663999997</v>
      </c>
      <c r="W947">
        <v>-108.85809627</v>
      </c>
      <c r="AF947">
        <v>39.233489153999997</v>
      </c>
      <c r="AG947">
        <v>-108.856702648</v>
      </c>
      <c r="AK947">
        <v>39.232415015999997</v>
      </c>
      <c r="AL947">
        <v>-108.857732841</v>
      </c>
    </row>
    <row r="948" spans="16:38">
      <c r="P948">
        <v>39.226808712</v>
      </c>
      <c r="Q948">
        <v>-108.886719633</v>
      </c>
      <c r="V948">
        <v>39.232150568000002</v>
      </c>
      <c r="W948">
        <v>-108.85809921000001</v>
      </c>
      <c r="AF948">
        <v>39.233492200999997</v>
      </c>
      <c r="AG948">
        <v>-108.856715659</v>
      </c>
      <c r="AK948">
        <v>39.232420472999998</v>
      </c>
      <c r="AL948">
        <v>-108.857723651</v>
      </c>
    </row>
    <row r="949" spans="16:38">
      <c r="P949">
        <v>39.226804338999997</v>
      </c>
      <c r="Q949">
        <v>-108.88669520099999</v>
      </c>
      <c r="V949">
        <v>39.232162053000003</v>
      </c>
      <c r="W949">
        <v>-108.858099297</v>
      </c>
      <c r="AF949">
        <v>39.233493338000002</v>
      </c>
      <c r="AG949">
        <v>-108.85672948200001</v>
      </c>
      <c r="AK949">
        <v>39.232424186000003</v>
      </c>
      <c r="AL949">
        <v>-108.857715118</v>
      </c>
    </row>
    <row r="950" spans="16:38">
      <c r="P950">
        <v>39.226795273</v>
      </c>
      <c r="Q950">
        <v>-108.886670686</v>
      </c>
      <c r="V950">
        <v>39.232170928999999</v>
      </c>
      <c r="W950">
        <v>-108.85809711100001</v>
      </c>
      <c r="AF950">
        <v>39.233493209999999</v>
      </c>
      <c r="AG950">
        <v>-108.856738107</v>
      </c>
      <c r="AK950">
        <v>39.232427895000001</v>
      </c>
      <c r="AL950">
        <v>-108.857706592</v>
      </c>
    </row>
    <row r="951" spans="16:38">
      <c r="P951">
        <v>39.226791067000001</v>
      </c>
      <c r="Q951">
        <v>-108.88663409900001</v>
      </c>
      <c r="V951">
        <v>39.232184642999997</v>
      </c>
      <c r="W951">
        <v>-108.85809666199999</v>
      </c>
      <c r="AF951">
        <v>39.233496381999998</v>
      </c>
      <c r="AG951">
        <v>-108.856751077</v>
      </c>
      <c r="AK951">
        <v>39.232433342</v>
      </c>
      <c r="AL951">
        <v>-108.85769741999999</v>
      </c>
    </row>
    <row r="952" spans="16:38">
      <c r="P952">
        <v>39.226782002999997</v>
      </c>
      <c r="Q952">
        <v>-108.88660958600001</v>
      </c>
      <c r="V952">
        <v>39.232195674000003</v>
      </c>
      <c r="W952">
        <v>-108.85809386699999</v>
      </c>
      <c r="AF952">
        <v>39.233496828</v>
      </c>
      <c r="AG952">
        <v>-108.85676227800001</v>
      </c>
      <c r="AK952">
        <v>39.232439290000002</v>
      </c>
      <c r="AL952">
        <v>-108.85769043800001</v>
      </c>
    </row>
    <row r="953" spans="16:38">
      <c r="P953">
        <v>39.226782329999999</v>
      </c>
      <c r="Q953">
        <v>-108.88658526</v>
      </c>
      <c r="V953">
        <v>39.232204082999999</v>
      </c>
      <c r="W953">
        <v>-108.85808878100001</v>
      </c>
      <c r="AF953">
        <v>39.233500763000002</v>
      </c>
      <c r="AG953">
        <v>-108.856769216</v>
      </c>
      <c r="AK953">
        <v>39.232446988</v>
      </c>
      <c r="AL953">
        <v>-108.857682768</v>
      </c>
    </row>
    <row r="954" spans="16:38">
      <c r="P954">
        <v>39.226778119000002</v>
      </c>
      <c r="Q954">
        <v>-108.88654866100001</v>
      </c>
      <c r="V954">
        <v>39.232217349000003</v>
      </c>
      <c r="W954">
        <v>-108.85808544299999</v>
      </c>
      <c r="AF954">
        <v>39.233505323000003</v>
      </c>
      <c r="AG954">
        <v>-108.856778742</v>
      </c>
      <c r="AK954">
        <v>39.232452942000002</v>
      </c>
      <c r="AL954">
        <v>-108.857675763</v>
      </c>
    </row>
    <row r="955" spans="16:38">
      <c r="P955">
        <v>39.226783114</v>
      </c>
      <c r="Q955">
        <v>-108.88652436</v>
      </c>
      <c r="V955">
        <v>39.232225769999999</v>
      </c>
      <c r="W955">
        <v>-108.85808036500001</v>
      </c>
      <c r="AF955">
        <v>39.233514534000001</v>
      </c>
      <c r="AG955">
        <v>-108.85678918000001</v>
      </c>
      <c r="AK955">
        <v>39.232457662000002</v>
      </c>
      <c r="AL955">
        <v>-108.85767160100001</v>
      </c>
    </row>
    <row r="956" spans="16:38">
      <c r="P956">
        <v>39.226792811999999</v>
      </c>
      <c r="Q956">
        <v>-108.88650019000001</v>
      </c>
      <c r="V956">
        <v>39.232250669999999</v>
      </c>
      <c r="W956">
        <v>-108.858048639</v>
      </c>
      <c r="AF956">
        <v>39.233521070000002</v>
      </c>
      <c r="AG956">
        <v>-108.856797856</v>
      </c>
      <c r="AK956">
        <v>39.232463105999997</v>
      </c>
      <c r="AL956">
        <v>-108.857662416</v>
      </c>
    </row>
    <row r="957" spans="16:38">
      <c r="P957">
        <v>39.226797738000002</v>
      </c>
      <c r="Q957">
        <v>-108.88648202500001</v>
      </c>
      <c r="V957">
        <v>39.232258653999999</v>
      </c>
      <c r="W957">
        <v>-108.858040725</v>
      </c>
      <c r="AF957">
        <v>39.233525569999998</v>
      </c>
      <c r="AG957">
        <v>-108.856807358</v>
      </c>
      <c r="AK957">
        <v>39.232469569999999</v>
      </c>
      <c r="AL957">
        <v>-108.857657593</v>
      </c>
    </row>
    <row r="958" spans="16:38">
      <c r="P958">
        <v>39.226802862</v>
      </c>
      <c r="Q958">
        <v>-108.886445533</v>
      </c>
      <c r="V958">
        <v>39.232266621000001</v>
      </c>
      <c r="W958">
        <v>-108.858032825</v>
      </c>
      <c r="AF958">
        <v>39.233530059000003</v>
      </c>
      <c r="AG958">
        <v>-108.856816851</v>
      </c>
      <c r="AK958">
        <v>39.232473779999999</v>
      </c>
      <c r="AL958">
        <v>-108.85765125099999</v>
      </c>
    </row>
    <row r="959" spans="16:38">
      <c r="P959">
        <v>39.226807903999998</v>
      </c>
      <c r="Q959">
        <v>-108.88642137799999</v>
      </c>
      <c r="V959">
        <v>39.232272377999998</v>
      </c>
      <c r="W959">
        <v>-108.85802547</v>
      </c>
      <c r="AF959">
        <v>39.233533932999997</v>
      </c>
      <c r="AG959">
        <v>-108.85682376</v>
      </c>
      <c r="AK959">
        <v>39.232481477</v>
      </c>
      <c r="AL959">
        <v>-108.85764358500001</v>
      </c>
    </row>
    <row r="960" spans="16:38">
      <c r="P960">
        <v>39.226803633999999</v>
      </c>
      <c r="Q960">
        <v>-108.886397198</v>
      </c>
      <c r="V960">
        <v>39.232280340999999</v>
      </c>
      <c r="W960">
        <v>-108.858017571</v>
      </c>
      <c r="AF960">
        <v>39.233540452</v>
      </c>
      <c r="AG960">
        <v>-108.856832416</v>
      </c>
      <c r="AK960">
        <v>39.232487945000003</v>
      </c>
      <c r="AL960">
        <v>-108.85763875799999</v>
      </c>
    </row>
    <row r="961" spans="16:38">
      <c r="P961">
        <v>39.226794722999998</v>
      </c>
      <c r="Q961">
        <v>-108.886373006</v>
      </c>
      <c r="V961">
        <v>39.232288306999997</v>
      </c>
      <c r="W961">
        <v>-108.858009669</v>
      </c>
      <c r="AF961">
        <v>39.233552895999999</v>
      </c>
      <c r="AG961">
        <v>-108.85684714600001</v>
      </c>
      <c r="AK961">
        <v>39.232494416000002</v>
      </c>
      <c r="AL961">
        <v>-108.857633929</v>
      </c>
    </row>
    <row r="962" spans="16:38">
      <c r="P962">
        <v>39.226781125000002</v>
      </c>
      <c r="Q962">
        <v>-108.88634873300001</v>
      </c>
      <c r="V962">
        <v>39.232296276</v>
      </c>
      <c r="W962">
        <v>-108.858001763</v>
      </c>
      <c r="AF962">
        <v>39.233562196000001</v>
      </c>
      <c r="AG962">
        <v>-108.856857593</v>
      </c>
      <c r="AK962">
        <v>39.232500887999997</v>
      </c>
      <c r="AL962">
        <v>-108.857629098</v>
      </c>
    </row>
    <row r="963" spans="16:38">
      <c r="P963">
        <v>39.226767334999998</v>
      </c>
      <c r="Q963">
        <v>-108.88633031000001</v>
      </c>
      <c r="V963">
        <v>39.232304247000002</v>
      </c>
      <c r="W963">
        <v>-108.857993855</v>
      </c>
      <c r="AF963">
        <v>39.233571498000003</v>
      </c>
      <c r="AG963">
        <v>-108.85686804300001</v>
      </c>
      <c r="AK963">
        <v>39.232507363000003</v>
      </c>
      <c r="AL963">
        <v>-108.857624265</v>
      </c>
    </row>
    <row r="964" spans="16:38">
      <c r="P964">
        <v>39.226753459000001</v>
      </c>
      <c r="Q964">
        <v>-108.88631171900001</v>
      </c>
      <c r="V964">
        <v>39.232312278000002</v>
      </c>
      <c r="W964">
        <v>-108.857985902</v>
      </c>
      <c r="AF964">
        <v>39.233582251000001</v>
      </c>
      <c r="AG964">
        <v>-108.856875109</v>
      </c>
      <c r="AK964">
        <v>39.232513840000003</v>
      </c>
      <c r="AL964">
        <v>-108.857619431</v>
      </c>
    </row>
    <row r="965" spans="16:38">
      <c r="P965">
        <v>39.226739588000001</v>
      </c>
      <c r="Q965">
        <v>-108.886293139</v>
      </c>
      <c r="V965">
        <v>39.232320754</v>
      </c>
      <c r="W965">
        <v>-108.857980801</v>
      </c>
      <c r="AF965">
        <v>39.233590995999997</v>
      </c>
      <c r="AG965">
        <v>-108.856883014</v>
      </c>
      <c r="AK965">
        <v>39.232522582000001</v>
      </c>
      <c r="AL965">
        <v>-108.85761612500001</v>
      </c>
    </row>
    <row r="966" spans="16:38">
      <c r="P966">
        <v>39.226725805000001</v>
      </c>
      <c r="Q966">
        <v>-108.88626848600001</v>
      </c>
      <c r="V966">
        <v>39.232329225000001</v>
      </c>
      <c r="W966">
        <v>-108.857975701</v>
      </c>
      <c r="AF966">
        <v>39.23359627</v>
      </c>
      <c r="AG966">
        <v>-108.856895138</v>
      </c>
      <c r="AK966">
        <v>39.232530064000002</v>
      </c>
      <c r="AL966">
        <v>-108.857615739</v>
      </c>
    </row>
    <row r="967" spans="16:38">
      <c r="P967">
        <v>39.226711936999997</v>
      </c>
      <c r="Q967">
        <v>-108.88624991</v>
      </c>
      <c r="V967">
        <v>39.232337270000002</v>
      </c>
      <c r="W967">
        <v>-108.857967739</v>
      </c>
      <c r="AF967">
        <v>39.233602875000003</v>
      </c>
      <c r="AG967">
        <v>-108.856903825</v>
      </c>
      <c r="AK967">
        <v>39.232538767999998</v>
      </c>
      <c r="AL967">
        <v>-108.85761253</v>
      </c>
    </row>
    <row r="968" spans="16:38">
      <c r="P968">
        <v>39.226698155000001</v>
      </c>
      <c r="Q968">
        <v>-108.88622524</v>
      </c>
      <c r="V968">
        <v>39.232347957999998</v>
      </c>
      <c r="W968">
        <v>-108.857962086</v>
      </c>
      <c r="AF968">
        <v>39.233609479000002</v>
      </c>
      <c r="AG968">
        <v>-108.85691251199999</v>
      </c>
      <c r="AK968">
        <v>39.232547472999997</v>
      </c>
      <c r="AL968">
        <v>-108.85760931999999</v>
      </c>
    </row>
    <row r="969" spans="16:38">
      <c r="P969">
        <v>39.226684388000002</v>
      </c>
      <c r="Q969">
        <v>-108.88620063</v>
      </c>
      <c r="V969">
        <v>39.232355996000003</v>
      </c>
      <c r="W969">
        <v>-108.857954131</v>
      </c>
      <c r="AF969">
        <v>39.233616083999998</v>
      </c>
      <c r="AG969">
        <v>-108.85692119799999</v>
      </c>
      <c r="AK969">
        <v>39.232555490999999</v>
      </c>
      <c r="AL969">
        <v>-108.857611115</v>
      </c>
    </row>
    <row r="970" spans="16:38">
      <c r="P970">
        <v>39.226670503999998</v>
      </c>
      <c r="Q970">
        <v>-108.88618203999999</v>
      </c>
      <c r="V970">
        <v>39.232364031000003</v>
      </c>
      <c r="W970">
        <v>-108.857946179</v>
      </c>
      <c r="AF970">
        <v>39.233620015</v>
      </c>
      <c r="AG970">
        <v>-108.856928122</v>
      </c>
      <c r="AK970">
        <v>39.232562960999999</v>
      </c>
      <c r="AL970">
        <v>-108.857610773</v>
      </c>
    </row>
    <row r="971" spans="16:38">
      <c r="P971">
        <v>39.226661360000001</v>
      </c>
      <c r="Q971">
        <v>-108.886163603</v>
      </c>
      <c r="V971">
        <v>39.232374282000002</v>
      </c>
      <c r="W971">
        <v>-108.857937673</v>
      </c>
      <c r="AF971">
        <v>39.233625201999999</v>
      </c>
      <c r="AG971">
        <v>-108.85694020299999</v>
      </c>
      <c r="AK971">
        <v>39.232569914999999</v>
      </c>
      <c r="AL971">
        <v>-108.85760823299999</v>
      </c>
    </row>
    <row r="972" spans="16:38">
      <c r="P972">
        <v>39.226652340000001</v>
      </c>
      <c r="Q972">
        <v>-108.8861392</v>
      </c>
      <c r="V972">
        <v>39.232382309000002</v>
      </c>
      <c r="W972">
        <v>-108.857929727</v>
      </c>
      <c r="AF972">
        <v>39.233629759999999</v>
      </c>
      <c r="AG972">
        <v>-108.856949703</v>
      </c>
      <c r="AK972">
        <v>39.232577386000003</v>
      </c>
      <c r="AL972">
        <v>-108.857607896</v>
      </c>
    </row>
    <row r="973" spans="16:38">
      <c r="P973">
        <v>39.226647925999998</v>
      </c>
      <c r="Q973">
        <v>-108.88612094699999</v>
      </c>
      <c r="V973">
        <v>39.232390311000003</v>
      </c>
      <c r="W973">
        <v>-108.857921801</v>
      </c>
      <c r="AF973">
        <v>39.233634924999997</v>
      </c>
      <c r="AG973">
        <v>-108.856961766</v>
      </c>
      <c r="AK973">
        <v>39.232584858999999</v>
      </c>
      <c r="AL973">
        <v>-108.857607559</v>
      </c>
    </row>
    <row r="974" spans="16:38">
      <c r="P974">
        <v>39.226643705000001</v>
      </c>
      <c r="Q974">
        <v>-108.886090583</v>
      </c>
      <c r="V974">
        <v>39.232398308</v>
      </c>
      <c r="W974">
        <v>-108.857913877</v>
      </c>
      <c r="AF974">
        <v>39.233636840000003</v>
      </c>
      <c r="AG974">
        <v>-108.856969515</v>
      </c>
      <c r="AK974">
        <v>39.232591292000002</v>
      </c>
      <c r="AL974">
        <v>-108.857602822</v>
      </c>
    </row>
    <row r="975" spans="16:38">
      <c r="P975">
        <v>39.226639380000002</v>
      </c>
      <c r="Q975">
        <v>-108.886066246</v>
      </c>
      <c r="V975">
        <v>39.232406308000002</v>
      </c>
      <c r="W975">
        <v>-108.85790595</v>
      </c>
      <c r="AF975">
        <v>39.233635892000002</v>
      </c>
      <c r="AG975">
        <v>-108.85698401800001</v>
      </c>
      <c r="AK975">
        <v>39.232598766000002</v>
      </c>
      <c r="AL975">
        <v>-108.857602484</v>
      </c>
    </row>
    <row r="976" spans="16:38">
      <c r="P976">
        <v>39.226639865000003</v>
      </c>
      <c r="Q976">
        <v>-108.88603595399999</v>
      </c>
      <c r="V976">
        <v>39.232411675000002</v>
      </c>
      <c r="W976">
        <v>-108.857895715</v>
      </c>
      <c r="AF976">
        <v>39.233638274999997</v>
      </c>
      <c r="AG976">
        <v>-108.857002868</v>
      </c>
      <c r="AK976">
        <v>39.232605720000002</v>
      </c>
      <c r="AL976">
        <v>-108.857599947</v>
      </c>
    </row>
    <row r="977" spans="16:38">
      <c r="P977">
        <v>39.226635532000003</v>
      </c>
      <c r="Q977">
        <v>-108.886011576</v>
      </c>
      <c r="V977">
        <v>39.232414818999999</v>
      </c>
      <c r="W977">
        <v>-108.85788604</v>
      </c>
      <c r="AF977">
        <v>39.233639009999997</v>
      </c>
      <c r="AG977">
        <v>-108.85703354499999</v>
      </c>
      <c r="AK977">
        <v>39.232698366000001</v>
      </c>
      <c r="AL977">
        <v>-108.857556535</v>
      </c>
    </row>
    <row r="978" spans="16:38">
      <c r="P978">
        <v>39.226636020000001</v>
      </c>
      <c r="Q978">
        <v>-108.88598124799999</v>
      </c>
      <c r="V978">
        <v>39.232422405999998</v>
      </c>
      <c r="W978">
        <v>-108.857875252</v>
      </c>
      <c r="AF978">
        <v>39.233638837000001</v>
      </c>
      <c r="AG978">
        <v>-108.857042046</v>
      </c>
      <c r="AK978">
        <v>39.232747252000003</v>
      </c>
      <c r="AL978">
        <v>-108.857548286</v>
      </c>
    </row>
    <row r="979" spans="16:38">
      <c r="P979">
        <v>39.226636366999998</v>
      </c>
      <c r="Q979">
        <v>-108.8859569</v>
      </c>
      <c r="V979">
        <v>39.232427770000001</v>
      </c>
      <c r="W979">
        <v>-108.85786502400001</v>
      </c>
      <c r="AF979">
        <v>39.233639162000003</v>
      </c>
      <c r="AG979">
        <v>-108.85705300399999</v>
      </c>
      <c r="AK979">
        <v>39.232782776999997</v>
      </c>
      <c r="AL979">
        <v>-108.85753054600001</v>
      </c>
    </row>
    <row r="980" spans="16:38">
      <c r="P980">
        <v>39.226641395999998</v>
      </c>
      <c r="Q980">
        <v>-108.885932627</v>
      </c>
      <c r="V980">
        <v>39.232435350999999</v>
      </c>
      <c r="W980">
        <v>-108.85785424399999</v>
      </c>
      <c r="AF980">
        <v>39.233639410000002</v>
      </c>
      <c r="AG980">
        <v>-108.857063887</v>
      </c>
      <c r="AK980">
        <v>39.232816347000004</v>
      </c>
      <c r="AL980">
        <v>-108.857503614</v>
      </c>
    </row>
    <row r="981" spans="16:38">
      <c r="P981">
        <v>39.226641696999998</v>
      </c>
      <c r="Q981">
        <v>-108.885908239</v>
      </c>
      <c r="V981">
        <v>39.232440711999999</v>
      </c>
      <c r="W981">
        <v>-108.85784402100001</v>
      </c>
      <c r="AF981">
        <v>39.233639324000002</v>
      </c>
      <c r="AG981">
        <v>-108.85708307900001</v>
      </c>
      <c r="AK981">
        <v>39.232818084999998</v>
      </c>
      <c r="AL981">
        <v>-108.857502985</v>
      </c>
    </row>
    <row r="982" spans="16:38">
      <c r="P982">
        <v>39.226642071000001</v>
      </c>
      <c r="Q982">
        <v>-108.885877781</v>
      </c>
      <c r="V982">
        <v>39.232446068000002</v>
      </c>
      <c r="W982">
        <v>-108.85783379900001</v>
      </c>
      <c r="AF982">
        <v>39.233637444999999</v>
      </c>
      <c r="AG982">
        <v>-108.85709462299999</v>
      </c>
      <c r="AK982">
        <v>39.232829324000001</v>
      </c>
      <c r="AL982">
        <v>-108.857476972</v>
      </c>
    </row>
    <row r="983" spans="16:38">
      <c r="P983">
        <v>39.226642445000003</v>
      </c>
      <c r="Q983">
        <v>-108.885847348</v>
      </c>
      <c r="V983">
        <v>39.232451416000004</v>
      </c>
      <c r="W983">
        <v>-108.857823577</v>
      </c>
      <c r="AF983">
        <v>39.233641742000003</v>
      </c>
      <c r="AG983">
        <v>-108.857103834</v>
      </c>
      <c r="AK983">
        <v>39.232833560000003</v>
      </c>
      <c r="AL983">
        <v>-108.857470561</v>
      </c>
    </row>
    <row r="984" spans="16:38">
      <c r="P984">
        <v>39.226633411999998</v>
      </c>
      <c r="Q984">
        <v>-108.885816722</v>
      </c>
      <c r="V984">
        <v>39.232458561999998</v>
      </c>
      <c r="W984">
        <v>-108.857809952</v>
      </c>
      <c r="AF984">
        <v>39.233646032999999</v>
      </c>
      <c r="AG984">
        <v>-108.857113032</v>
      </c>
      <c r="AK984">
        <v>39.232839046000002</v>
      </c>
      <c r="AL984">
        <v>-108.857461257</v>
      </c>
    </row>
    <row r="985" spans="16:38">
      <c r="P985">
        <v>39.226633820000004</v>
      </c>
      <c r="Q985">
        <v>-108.885786336</v>
      </c>
      <c r="V985">
        <v>39.232465284</v>
      </c>
      <c r="W985">
        <v>-108.85779348299999</v>
      </c>
      <c r="AF985">
        <v>39.233653490000002</v>
      </c>
      <c r="AG985">
        <v>-108.857126427</v>
      </c>
      <c r="AK985">
        <v>39.232842795000003</v>
      </c>
      <c r="AL985">
        <v>-108.857452584</v>
      </c>
    </row>
    <row r="986" spans="16:38">
      <c r="P986">
        <v>39.226629432000003</v>
      </c>
      <c r="Q986">
        <v>-108.885761925</v>
      </c>
      <c r="V986">
        <v>39.232473800000001</v>
      </c>
      <c r="W986">
        <v>-108.857773634</v>
      </c>
      <c r="AF986">
        <v>39.233684273000001</v>
      </c>
      <c r="AG986">
        <v>-108.85717421</v>
      </c>
      <c r="AK986">
        <v>39.232848275999999</v>
      </c>
      <c r="AL986">
        <v>-108.85744330999999</v>
      </c>
    </row>
    <row r="987" spans="16:38">
      <c r="P987">
        <v>39.226629768999999</v>
      </c>
      <c r="Q987">
        <v>-108.885737625</v>
      </c>
      <c r="V987">
        <v>39.232476521000002</v>
      </c>
      <c r="W987">
        <v>-108.857761141</v>
      </c>
      <c r="AF987">
        <v>39.233687924999998</v>
      </c>
      <c r="AG987">
        <v>-108.85718081100001</v>
      </c>
      <c r="AK987">
        <v>39.232854250000003</v>
      </c>
      <c r="AL987">
        <v>-108.85743627799999</v>
      </c>
    </row>
    <row r="988" spans="16:38">
      <c r="P988">
        <v>39.22663489</v>
      </c>
      <c r="Q988">
        <v>-108.885707371</v>
      </c>
      <c r="V988">
        <v>39.232477027000002</v>
      </c>
      <c r="W988">
        <v>-108.85774920599999</v>
      </c>
      <c r="AF988">
        <v>39.233696686000002</v>
      </c>
      <c r="AG988">
        <v>-108.857190739</v>
      </c>
      <c r="AK988">
        <v>39.232860717000001</v>
      </c>
      <c r="AL988">
        <v>-108.857431487</v>
      </c>
    </row>
    <row r="989" spans="16:38">
      <c r="P989">
        <v>39.226639927999997</v>
      </c>
      <c r="Q989">
        <v>-108.88568319300001</v>
      </c>
      <c r="V989">
        <v>39.232479742999999</v>
      </c>
      <c r="W989">
        <v>-108.85773671699999</v>
      </c>
      <c r="AF989">
        <v>39.233725726000003</v>
      </c>
      <c r="AG989">
        <v>-108.857165166</v>
      </c>
      <c r="AK989">
        <v>39.232866649999998</v>
      </c>
      <c r="AL989">
        <v>-108.857424618</v>
      </c>
    </row>
    <row r="990" spans="16:38">
      <c r="P990">
        <v>39.22664966</v>
      </c>
      <c r="Q990">
        <v>-108.88565914199999</v>
      </c>
      <c r="V990">
        <v>39.232483821999999</v>
      </c>
      <c r="W990">
        <v>-108.85771801600001</v>
      </c>
      <c r="AF990">
        <v>39.233733645999997</v>
      </c>
      <c r="AG990">
        <v>-108.85716203299999</v>
      </c>
      <c r="AK990">
        <v>39.232873085000001</v>
      </c>
      <c r="AL990">
        <v>-108.857419944</v>
      </c>
    </row>
    <row r="991" spans="16:38">
      <c r="P991">
        <v>39.226654695999997</v>
      </c>
      <c r="Q991">
        <v>-108.885634985</v>
      </c>
      <c r="V991">
        <v>39.232486541999997</v>
      </c>
      <c r="W991">
        <v>-108.857705573</v>
      </c>
      <c r="AF991">
        <v>39.233740259999998</v>
      </c>
      <c r="AG991">
        <v>-108.85715410500001</v>
      </c>
      <c r="AK991">
        <v>39.232879515</v>
      </c>
      <c r="AL991">
        <v>-108.857415274</v>
      </c>
    </row>
    <row r="992" spans="16:38">
      <c r="P992">
        <v>39.226659765999997</v>
      </c>
      <c r="Q992">
        <v>-108.885610781</v>
      </c>
      <c r="V992">
        <v>39.232491041000003</v>
      </c>
      <c r="W992">
        <v>-108.857689755</v>
      </c>
      <c r="AF992">
        <v>39.233746883999999</v>
      </c>
      <c r="AG992">
        <v>-108.85714616600001</v>
      </c>
      <c r="AK992">
        <v>39.232885942999999</v>
      </c>
      <c r="AL992">
        <v>-108.857410606</v>
      </c>
    </row>
    <row r="993" spans="16:38">
      <c r="P993">
        <v>39.226660205000002</v>
      </c>
      <c r="Q993">
        <v>-108.88558039999999</v>
      </c>
      <c r="V993">
        <v>39.232496378999997</v>
      </c>
      <c r="W993">
        <v>-108.857679569</v>
      </c>
      <c r="AF993">
        <v>39.233750876999999</v>
      </c>
      <c r="AG993">
        <v>-108.857136604</v>
      </c>
      <c r="AK993">
        <v>39.232894639000001</v>
      </c>
      <c r="AL993">
        <v>-108.857407403</v>
      </c>
    </row>
    <row r="994" spans="16:38">
      <c r="P994">
        <v>39.226660637000002</v>
      </c>
      <c r="Q994">
        <v>-108.885550022</v>
      </c>
      <c r="V994">
        <v>39.232499511</v>
      </c>
      <c r="W994">
        <v>-108.85766994399999</v>
      </c>
      <c r="AF994">
        <v>39.233756864999997</v>
      </c>
      <c r="AG994">
        <v>-108.85712623400001</v>
      </c>
      <c r="AK994">
        <v>39.232903338</v>
      </c>
      <c r="AL994">
        <v>-108.857404195</v>
      </c>
    </row>
    <row r="995" spans="16:38">
      <c r="P995">
        <v>39.226656161000001</v>
      </c>
      <c r="Q995">
        <v>-108.885531735</v>
      </c>
      <c r="V995">
        <v>39.232507048000002</v>
      </c>
      <c r="W995">
        <v>-108.857659203</v>
      </c>
      <c r="AF995">
        <v>39.233760875000002</v>
      </c>
      <c r="AG995">
        <v>-108.857116637</v>
      </c>
      <c r="AK995">
        <v>39.232910814999997</v>
      </c>
      <c r="AL995">
        <v>-108.85740380199999</v>
      </c>
    </row>
    <row r="996" spans="16:38">
      <c r="P996">
        <v>39.226656476999999</v>
      </c>
      <c r="Q996">
        <v>-108.885507492</v>
      </c>
      <c r="V996">
        <v>39.232515014000001</v>
      </c>
      <c r="W996">
        <v>-108.85765129000001</v>
      </c>
      <c r="AF996">
        <v>39.233764891</v>
      </c>
      <c r="AG996">
        <v>-108.857107016</v>
      </c>
      <c r="AK996">
        <v>39.232918306000002</v>
      </c>
      <c r="AL996">
        <v>-108.857403377</v>
      </c>
    </row>
    <row r="997" spans="16:38">
      <c r="P997">
        <v>39.226656771000002</v>
      </c>
      <c r="Q997">
        <v>-108.88548331299999</v>
      </c>
      <c r="V997">
        <v>39.232525189999997</v>
      </c>
      <c r="W997">
        <v>-108.857642836</v>
      </c>
      <c r="AF997">
        <v>39.233768914999999</v>
      </c>
      <c r="AG997">
        <v>-108.85709737800001</v>
      </c>
      <c r="AK997">
        <v>39.232925274000003</v>
      </c>
      <c r="AL997">
        <v>-108.85740079999999</v>
      </c>
    </row>
    <row r="998" spans="16:38">
      <c r="P998">
        <v>39.226666596000001</v>
      </c>
      <c r="Q998">
        <v>-108.8854532</v>
      </c>
      <c r="V998">
        <v>39.232531377000001</v>
      </c>
      <c r="W998">
        <v>-108.857638358</v>
      </c>
      <c r="AF998">
        <v>39.233772293999998</v>
      </c>
      <c r="AG998">
        <v>-108.857085293</v>
      </c>
      <c r="AK998">
        <v>39.232932722999998</v>
      </c>
      <c r="AL998">
        <v>-108.857400502</v>
      </c>
    </row>
    <row r="999" spans="16:38">
      <c r="P999">
        <v>39.226676249999997</v>
      </c>
      <c r="Q999">
        <v>-108.88543521699999</v>
      </c>
      <c r="V999">
        <v>39.232541972999996</v>
      </c>
      <c r="W999">
        <v>-108.857632776</v>
      </c>
      <c r="AF999">
        <v>39.233778981</v>
      </c>
      <c r="AG999">
        <v>-108.85707726</v>
      </c>
      <c r="AK999">
        <v>39.232940171000003</v>
      </c>
      <c r="AL999">
        <v>-108.857400203</v>
      </c>
    </row>
    <row r="1000" spans="16:38">
      <c r="P1000">
        <v>39.226690652999999</v>
      </c>
      <c r="Q1000">
        <v>-108.88541136000001</v>
      </c>
      <c r="V1000">
        <v>39.232548156999997</v>
      </c>
      <c r="W1000">
        <v>-108.8576283</v>
      </c>
      <c r="AF1000">
        <v>39.233783027999998</v>
      </c>
      <c r="AG1000">
        <v>-108.85706757</v>
      </c>
      <c r="AK1000">
        <v>39.232947619000001</v>
      </c>
      <c r="AL1000">
        <v>-108.85739990499999</v>
      </c>
    </row>
    <row r="1001" spans="16:38">
      <c r="P1001">
        <v>39.226705080000002</v>
      </c>
      <c r="Q1001">
        <v>-108.885387442</v>
      </c>
      <c r="V1001">
        <v>39.232558750000003</v>
      </c>
      <c r="W1001">
        <v>-108.85762271999999</v>
      </c>
      <c r="AF1001">
        <v>39.233787081999999</v>
      </c>
      <c r="AG1001">
        <v>-108.857057864</v>
      </c>
      <c r="AK1001">
        <v>39.232955568999998</v>
      </c>
      <c r="AL1001">
        <v>-108.857401831</v>
      </c>
    </row>
    <row r="1002" spans="16:38">
      <c r="P1002">
        <v>39.226719461000002</v>
      </c>
      <c r="Q1002">
        <v>-108.885369535</v>
      </c>
      <c r="V1002">
        <v>39.232567136</v>
      </c>
      <c r="W1002">
        <v>-108.85761769299999</v>
      </c>
      <c r="AF1002">
        <v>39.233790493000001</v>
      </c>
      <c r="AG1002">
        <v>-108.857045692</v>
      </c>
      <c r="AK1002">
        <v>39.232963519999998</v>
      </c>
      <c r="AL1002">
        <v>-108.857403758</v>
      </c>
    </row>
    <row r="1003" spans="16:38">
      <c r="P1003">
        <v>39.226729247999998</v>
      </c>
      <c r="Q1003">
        <v>-108.88534540400001</v>
      </c>
      <c r="V1003">
        <v>39.232577290000002</v>
      </c>
      <c r="W1003">
        <v>-108.857609299</v>
      </c>
      <c r="AF1003">
        <v>39.233797219000003</v>
      </c>
      <c r="AG1003">
        <v>-108.85703727000001</v>
      </c>
      <c r="AK1003">
        <v>39.232971470999999</v>
      </c>
      <c r="AL1003">
        <v>-108.857405685</v>
      </c>
    </row>
    <row r="1004" spans="16:38">
      <c r="P1004">
        <v>39.226743659999997</v>
      </c>
      <c r="Q1004">
        <v>-108.885327434</v>
      </c>
      <c r="V1004">
        <v>39.232585671999999</v>
      </c>
      <c r="W1004">
        <v>-108.85760427699999</v>
      </c>
      <c r="AF1004">
        <v>39.233798638000003</v>
      </c>
      <c r="AG1004">
        <v>-108.85702538300001</v>
      </c>
      <c r="AK1004">
        <v>39.232979424</v>
      </c>
      <c r="AL1004">
        <v>-108.857407612</v>
      </c>
    </row>
    <row r="1005" spans="16:38">
      <c r="P1005">
        <v>39.226753455000001</v>
      </c>
      <c r="Q1005">
        <v>-108.88530328500001</v>
      </c>
      <c r="V1005">
        <v>39.232594051</v>
      </c>
      <c r="W1005">
        <v>-108.857599256</v>
      </c>
      <c r="AF1005">
        <v>39.233802066000003</v>
      </c>
      <c r="AG1005">
        <v>-108.85701266700001</v>
      </c>
      <c r="AK1005">
        <v>39.232986916999998</v>
      </c>
      <c r="AL1005">
        <v>-108.857407235</v>
      </c>
    </row>
    <row r="1006" spans="16:38">
      <c r="P1006">
        <v>39.226763243000001</v>
      </c>
      <c r="Q1006">
        <v>-108.88527915</v>
      </c>
      <c r="V1006">
        <v>39.232602429000003</v>
      </c>
      <c r="W1006">
        <v>-108.857594237</v>
      </c>
      <c r="AF1006">
        <v>39.233805494000002</v>
      </c>
      <c r="AG1006">
        <v>-108.85699992000001</v>
      </c>
      <c r="AK1006">
        <v>39.232995668999997</v>
      </c>
      <c r="AL1006">
        <v>-108.857403963</v>
      </c>
    </row>
    <row r="1007" spans="16:38">
      <c r="P1007">
        <v>39.226773027</v>
      </c>
      <c r="Q1007">
        <v>-108.885255019</v>
      </c>
      <c r="V1007">
        <v>39.232611243999997</v>
      </c>
      <c r="W1007">
        <v>-108.85759203000001</v>
      </c>
      <c r="AF1007">
        <v>39.233807564000003</v>
      </c>
      <c r="AG1007">
        <v>-108.85699048799999</v>
      </c>
      <c r="AK1007">
        <v>39.233002151000001</v>
      </c>
      <c r="AL1007">
        <v>-108.857399149</v>
      </c>
    </row>
    <row r="1008" spans="16:38">
      <c r="P1008">
        <v>39.226782810000003</v>
      </c>
      <c r="Q1008">
        <v>-108.88523087999999</v>
      </c>
      <c r="V1008">
        <v>39.232622262</v>
      </c>
      <c r="W1008">
        <v>-108.85758927099999</v>
      </c>
      <c r="AF1008">
        <v>39.233808986</v>
      </c>
      <c r="AG1008">
        <v>-108.856978461</v>
      </c>
      <c r="AK1008">
        <v>39.233008138000002</v>
      </c>
      <c r="AL1008">
        <v>-108.85739209499999</v>
      </c>
    </row>
    <row r="1009" spans="16:38">
      <c r="P1009">
        <v>39.226792490999998</v>
      </c>
      <c r="Q1009">
        <v>-108.885212862</v>
      </c>
      <c r="V1009">
        <v>39.232628874</v>
      </c>
      <c r="W1009">
        <v>-108.857587616</v>
      </c>
      <c r="AF1009">
        <v>39.233812413000003</v>
      </c>
      <c r="AG1009">
        <v>-108.856965547</v>
      </c>
      <c r="AK1009">
        <v>39.233014621000002</v>
      </c>
      <c r="AL1009">
        <v>-108.85738727899999</v>
      </c>
    </row>
    <row r="1010" spans="16:38">
      <c r="P1010">
        <v>39.226802239000001</v>
      </c>
      <c r="Q1010">
        <v>-108.885188798</v>
      </c>
      <c r="V1010">
        <v>39.232641655999998</v>
      </c>
      <c r="W1010">
        <v>-108.857581494</v>
      </c>
      <c r="AF1010">
        <v>39.233814484</v>
      </c>
      <c r="AG1010">
        <v>-108.85695613</v>
      </c>
      <c r="AK1010">
        <v>39.233020592999999</v>
      </c>
      <c r="AL1010">
        <v>-108.857380252</v>
      </c>
    </row>
    <row r="1011" spans="16:38">
      <c r="P1011">
        <v>39.226811986000001</v>
      </c>
      <c r="Q1011">
        <v>-108.885164735</v>
      </c>
      <c r="V1011">
        <v>39.232650472000003</v>
      </c>
      <c r="W1011">
        <v>-108.85757928699999</v>
      </c>
      <c r="AF1011">
        <v>39.233817913000003</v>
      </c>
      <c r="AG1011">
        <v>-108.856943277</v>
      </c>
      <c r="AK1011">
        <v>39.233026559000002</v>
      </c>
      <c r="AL1011">
        <v>-108.85737323399999</v>
      </c>
    </row>
    <row r="1012" spans="16:38">
      <c r="P1012">
        <v>39.226817035000003</v>
      </c>
      <c r="Q1012">
        <v>-108.885140549</v>
      </c>
      <c r="V1012">
        <v>39.232663696000003</v>
      </c>
      <c r="W1012">
        <v>-108.85757597600001</v>
      </c>
      <c r="AF1012">
        <v>39.233821990000003</v>
      </c>
      <c r="AG1012">
        <v>-108.856932994</v>
      </c>
      <c r="AK1012">
        <v>39.233030309</v>
      </c>
      <c r="AL1012">
        <v>-108.85736457500001</v>
      </c>
    </row>
    <row r="1013" spans="16:38">
      <c r="P1013">
        <v>39.226822108999997</v>
      </c>
      <c r="Q1013">
        <v>-108.885116311</v>
      </c>
      <c r="V1013">
        <v>39.232672067000003</v>
      </c>
      <c r="W1013">
        <v>-108.857570958</v>
      </c>
      <c r="AF1013">
        <v>39.233823411000003</v>
      </c>
      <c r="AG1013">
        <v>-108.856920952</v>
      </c>
      <c r="AK1013">
        <v>39.233034060000001</v>
      </c>
      <c r="AL1013">
        <v>-108.857355916</v>
      </c>
    </row>
    <row r="1014" spans="16:38">
      <c r="P1014">
        <v>39.226813041</v>
      </c>
      <c r="Q1014">
        <v>-108.885091797</v>
      </c>
      <c r="V1014">
        <v>39.232680436999999</v>
      </c>
      <c r="W1014">
        <v>-108.85756594199999</v>
      </c>
      <c r="AF1014">
        <v>39.233827488000003</v>
      </c>
      <c r="AG1014">
        <v>-108.856910661</v>
      </c>
      <c r="AK1014">
        <v>39.233037314999997</v>
      </c>
      <c r="AL1014">
        <v>-108.857345013</v>
      </c>
    </row>
    <row r="1015" spans="16:38">
      <c r="P1015">
        <v>39.226803941</v>
      </c>
      <c r="Q1015">
        <v>-108.885067357</v>
      </c>
      <c r="V1015">
        <v>39.232688805000002</v>
      </c>
      <c r="W1015">
        <v>-108.857560924</v>
      </c>
      <c r="AF1015">
        <v>39.233831563999999</v>
      </c>
      <c r="AG1015">
        <v>-108.856900369</v>
      </c>
      <c r="AK1015">
        <v>39.233080008000002</v>
      </c>
      <c r="AL1015">
        <v>-108.857209138</v>
      </c>
    </row>
    <row r="1016" spans="16:38">
      <c r="P1016">
        <v>39.226790024000003</v>
      </c>
      <c r="Q1016">
        <v>-108.88504895600001</v>
      </c>
      <c r="V1016">
        <v>39.232697209999998</v>
      </c>
      <c r="W1016">
        <v>-108.857555852</v>
      </c>
      <c r="AF1016">
        <v>39.233835640000002</v>
      </c>
      <c r="AG1016">
        <v>-108.85689007800001</v>
      </c>
      <c r="AK1016">
        <v>39.233083270999998</v>
      </c>
      <c r="AL1016">
        <v>-108.857198197</v>
      </c>
    </row>
    <row r="1017" spans="16:38">
      <c r="P1017">
        <v>39.226776159000003</v>
      </c>
      <c r="Q1017">
        <v>-108.885030437</v>
      </c>
      <c r="V1017">
        <v>39.232706450000002</v>
      </c>
      <c r="W1017">
        <v>-108.857556491</v>
      </c>
      <c r="AF1017">
        <v>39.233839717000002</v>
      </c>
      <c r="AG1017">
        <v>-108.856879788</v>
      </c>
      <c r="AK1017">
        <v>39.233084789999999</v>
      </c>
      <c r="AL1017">
        <v>-108.857187915</v>
      </c>
    </row>
    <row r="1018" spans="16:38">
      <c r="P1018">
        <v>39.226762223999998</v>
      </c>
      <c r="Q1018">
        <v>-108.885017942</v>
      </c>
      <c r="V1018">
        <v>39.232715691000003</v>
      </c>
      <c r="W1018">
        <v>-108.85755713099999</v>
      </c>
      <c r="AF1018">
        <v>39.233843792999998</v>
      </c>
      <c r="AG1018">
        <v>-108.85686949700001</v>
      </c>
      <c r="AK1018">
        <v>39.233088049999999</v>
      </c>
      <c r="AL1018">
        <v>-108.85717698400001</v>
      </c>
    </row>
    <row r="1019" spans="16:38">
      <c r="P1019">
        <v>39.226743480000003</v>
      </c>
      <c r="Q1019">
        <v>-108.885011467</v>
      </c>
      <c r="V1019">
        <v>39.232724517000001</v>
      </c>
      <c r="W1019">
        <v>-108.857554912</v>
      </c>
      <c r="AF1019">
        <v>39.233845213999999</v>
      </c>
      <c r="AG1019">
        <v>-108.85685745399999</v>
      </c>
      <c r="AK1019">
        <v>39.233090058999998</v>
      </c>
      <c r="AL1019">
        <v>-108.857168954</v>
      </c>
    </row>
    <row r="1020" spans="16:38">
      <c r="P1020">
        <v>39.226724748000002</v>
      </c>
      <c r="Q1020">
        <v>-108.88500495300001</v>
      </c>
      <c r="V1020">
        <v>39.232733758999998</v>
      </c>
      <c r="W1020">
        <v>-108.857555551</v>
      </c>
      <c r="AF1020">
        <v>39.233848641000002</v>
      </c>
      <c r="AG1020">
        <v>-108.856844573</v>
      </c>
      <c r="AK1020">
        <v>39.233093316000001</v>
      </c>
      <c r="AL1020">
        <v>-108.85715803399999</v>
      </c>
    </row>
    <row r="1021" spans="16:38">
      <c r="P1021">
        <v>39.226706137000001</v>
      </c>
      <c r="Q1021">
        <v>-108.88499226099999</v>
      </c>
      <c r="V1021">
        <v>39.232744765</v>
      </c>
      <c r="W1021">
        <v>-108.85755280799999</v>
      </c>
      <c r="AF1021">
        <v>39.233852069000001</v>
      </c>
      <c r="AG1021">
        <v>-108.856831692</v>
      </c>
      <c r="AK1021">
        <v>39.233097061999999</v>
      </c>
      <c r="AL1021">
        <v>-108.857149361</v>
      </c>
    </row>
    <row r="1022" spans="16:38">
      <c r="P1022">
        <v>39.226687611999999</v>
      </c>
      <c r="Q1022">
        <v>-108.884973444</v>
      </c>
      <c r="V1022">
        <v>39.232756111</v>
      </c>
      <c r="W1022">
        <v>-108.857553016</v>
      </c>
      <c r="AF1022">
        <v>39.233853488999998</v>
      </c>
      <c r="AG1022">
        <v>-108.85681965000001</v>
      </c>
      <c r="AK1022">
        <v>39.233102531</v>
      </c>
      <c r="AL1022">
        <v>-108.857140102</v>
      </c>
    </row>
    <row r="1023" spans="16:38">
      <c r="P1023">
        <v>39.226678579999998</v>
      </c>
      <c r="Q1023">
        <v>-108.88494879</v>
      </c>
      <c r="V1023">
        <v>39.232764484</v>
      </c>
      <c r="W1023">
        <v>-108.857547986</v>
      </c>
      <c r="AF1023">
        <v>39.233855558000002</v>
      </c>
      <c r="AG1023">
        <v>-108.8568102</v>
      </c>
      <c r="AK1023">
        <v>39.233106263000003</v>
      </c>
      <c r="AL1023">
        <v>-108.857131483</v>
      </c>
    </row>
    <row r="1024" spans="16:38">
      <c r="P1024">
        <v>39.226683696000002</v>
      </c>
      <c r="Q1024">
        <v>-108.884924316</v>
      </c>
      <c r="V1024">
        <v>39.232771053</v>
      </c>
      <c r="W1024">
        <v>-108.85754638</v>
      </c>
      <c r="AF1024">
        <v>39.233856332000002</v>
      </c>
      <c r="AG1024">
        <v>-108.856795569</v>
      </c>
      <c r="AK1024">
        <v>39.233111737000002</v>
      </c>
      <c r="AL1024">
        <v>-108.857122207</v>
      </c>
    </row>
    <row r="1025" spans="16:38">
      <c r="P1025">
        <v>39.226683790999999</v>
      </c>
      <c r="Q1025">
        <v>-108.884918192</v>
      </c>
      <c r="V1025">
        <v>39.232781627999998</v>
      </c>
      <c r="W1025">
        <v>-108.85754079900001</v>
      </c>
      <c r="AF1025">
        <v>39.233860409999998</v>
      </c>
      <c r="AG1025">
        <v>-108.856785297</v>
      </c>
      <c r="AK1025">
        <v>39.233117208000003</v>
      </c>
      <c r="AL1025">
        <v>-108.85711293200001</v>
      </c>
    </row>
    <row r="1026" spans="16:38">
      <c r="P1026">
        <v>39.226698552999999</v>
      </c>
      <c r="Q1026">
        <v>-108.884797834</v>
      </c>
      <c r="V1026">
        <v>39.232790041000001</v>
      </c>
      <c r="W1026">
        <v>-108.857535723</v>
      </c>
      <c r="AF1026">
        <v>39.233863841000002</v>
      </c>
      <c r="AG1026">
        <v>-108.856772437</v>
      </c>
      <c r="AK1026">
        <v>39.233120941999999</v>
      </c>
      <c r="AL1026">
        <v>-108.857104299</v>
      </c>
    </row>
    <row r="1027" spans="16:38">
      <c r="P1027">
        <v>39.226712923000001</v>
      </c>
      <c r="Q1027">
        <v>-108.884780029</v>
      </c>
      <c r="V1027">
        <v>39.232801039999998</v>
      </c>
      <c r="W1027">
        <v>-108.85753298500001</v>
      </c>
      <c r="AF1027">
        <v>39.233864617999998</v>
      </c>
      <c r="AG1027">
        <v>-108.856757821</v>
      </c>
      <c r="AK1027">
        <v>39.233124676000003</v>
      </c>
      <c r="AL1027">
        <v>-108.857095659</v>
      </c>
    </row>
    <row r="1028" spans="16:38">
      <c r="P1028">
        <v>39.226722662</v>
      </c>
      <c r="Q1028">
        <v>-108.88475609699999</v>
      </c>
      <c r="V1028">
        <v>39.232811273999999</v>
      </c>
      <c r="W1028">
        <v>-108.85752447199999</v>
      </c>
      <c r="AF1028">
        <v>39.233866034999998</v>
      </c>
      <c r="AG1028">
        <v>-108.85674576300001</v>
      </c>
      <c r="AK1028">
        <v>39.233128409000003</v>
      </c>
      <c r="AL1028">
        <v>-108.857087025</v>
      </c>
    </row>
    <row r="1029" spans="16:38">
      <c r="P1029">
        <v>39.226732411</v>
      </c>
      <c r="Q1029">
        <v>-108.88473211199999</v>
      </c>
      <c r="V1029">
        <v>39.232819691000003</v>
      </c>
      <c r="W1029">
        <v>-108.857519395</v>
      </c>
      <c r="AF1029">
        <v>39.233867453000002</v>
      </c>
      <c r="AG1029">
        <v>-108.85673370799999</v>
      </c>
      <c r="AK1029">
        <v>39.233131649000001</v>
      </c>
      <c r="AL1029">
        <v>-108.857076189</v>
      </c>
    </row>
    <row r="1030" spans="16:38">
      <c r="P1030">
        <v>39.226742176999998</v>
      </c>
      <c r="Q1030">
        <v>-108.884708015</v>
      </c>
      <c r="V1030">
        <v>39.232827671999999</v>
      </c>
      <c r="W1030">
        <v>-108.857511487</v>
      </c>
      <c r="AF1030">
        <v>39.233869519999999</v>
      </c>
      <c r="AG1030">
        <v>-108.85672424800001</v>
      </c>
      <c r="AK1030">
        <v>39.233135871000002</v>
      </c>
      <c r="AL1030">
        <v>-108.85706980499999</v>
      </c>
    </row>
    <row r="1031" spans="16:38">
      <c r="P1031">
        <v>39.226756590000001</v>
      </c>
      <c r="Q1031">
        <v>-108.88468992999999</v>
      </c>
      <c r="V1031">
        <v>39.232835623</v>
      </c>
      <c r="W1031">
        <v>-108.85750360900001</v>
      </c>
      <c r="AF1031">
        <v>39.233870934999999</v>
      </c>
      <c r="AG1031">
        <v>-108.856712191</v>
      </c>
      <c r="AK1031">
        <v>39.233139112000003</v>
      </c>
      <c r="AL1031">
        <v>-108.857058936</v>
      </c>
    </row>
    <row r="1032" spans="16:38">
      <c r="P1032">
        <v>39.226766367000003</v>
      </c>
      <c r="Q1032">
        <v>-108.884665712</v>
      </c>
      <c r="V1032">
        <v>39.232843969999998</v>
      </c>
      <c r="W1032">
        <v>-108.857498604</v>
      </c>
      <c r="AF1032">
        <v>39.233870344000003</v>
      </c>
      <c r="AG1032">
        <v>-108.85670097000001</v>
      </c>
      <c r="AK1032">
        <v>39.233140618</v>
      </c>
      <c r="AL1032">
        <v>-108.857048718</v>
      </c>
    </row>
    <row r="1033" spans="16:38">
      <c r="P1033">
        <v>39.226771347000003</v>
      </c>
      <c r="Q1033">
        <v>-108.88464746299999</v>
      </c>
      <c r="V1033">
        <v>39.232852315999999</v>
      </c>
      <c r="W1033">
        <v>-108.857493601</v>
      </c>
      <c r="AF1033">
        <v>39.233869753</v>
      </c>
      <c r="AG1033">
        <v>-108.85668975</v>
      </c>
      <c r="AK1033">
        <v>39.233143106</v>
      </c>
      <c r="AL1033">
        <v>-108.857042976</v>
      </c>
    </row>
    <row r="1034" spans="16:38">
      <c r="P1034">
        <v>39.226776501000003</v>
      </c>
      <c r="Q1034">
        <v>-108.884617022</v>
      </c>
      <c r="V1034">
        <v>39.232860264999999</v>
      </c>
      <c r="W1034">
        <v>-108.857485725</v>
      </c>
      <c r="AF1034">
        <v>39.233869165000002</v>
      </c>
      <c r="AG1034">
        <v>-108.856678548</v>
      </c>
      <c r="AK1034">
        <v>39.233145856999997</v>
      </c>
      <c r="AL1034">
        <v>-108.857029884</v>
      </c>
    </row>
    <row r="1035" spans="16:38">
      <c r="P1035">
        <v>39.226781658</v>
      </c>
      <c r="Q1035">
        <v>-108.884586541</v>
      </c>
      <c r="V1035">
        <v>39.232868643000003</v>
      </c>
      <c r="W1035">
        <v>-108.857480694</v>
      </c>
      <c r="AF1035">
        <v>39.233862565000003</v>
      </c>
      <c r="AG1035">
        <v>-108.85666987899999</v>
      </c>
      <c r="AK1035">
        <v>39.233145628000003</v>
      </c>
      <c r="AL1035">
        <v>-108.857020295</v>
      </c>
    </row>
    <row r="1036" spans="16:38">
      <c r="P1036">
        <v>39.226777314000003</v>
      </c>
      <c r="Q1036">
        <v>-108.88456197799999</v>
      </c>
      <c r="V1036">
        <v>39.232877053999999</v>
      </c>
      <c r="W1036">
        <v>-108.857475624</v>
      </c>
      <c r="AF1036">
        <v>39.233854604999998</v>
      </c>
      <c r="AG1036">
        <v>-108.856664635</v>
      </c>
      <c r="AK1036">
        <v>39.233147133000003</v>
      </c>
      <c r="AL1036">
        <v>-108.857010061</v>
      </c>
    </row>
    <row r="1037" spans="16:38">
      <c r="P1037">
        <v>39.226768264</v>
      </c>
      <c r="Q1037">
        <v>-108.88453728099999</v>
      </c>
      <c r="V1037">
        <v>39.232885467000003</v>
      </c>
      <c r="W1037">
        <v>-108.857470553</v>
      </c>
      <c r="AF1037">
        <v>39.233846643</v>
      </c>
      <c r="AG1037">
        <v>-108.85665938</v>
      </c>
      <c r="AK1037">
        <v>39.233148636999999</v>
      </c>
      <c r="AL1037">
        <v>-108.85699983400001</v>
      </c>
    </row>
    <row r="1038" spans="16:38">
      <c r="P1038">
        <v>39.226763912000003</v>
      </c>
      <c r="Q1038">
        <v>-108.88451279900001</v>
      </c>
      <c r="V1038">
        <v>39.232895673999998</v>
      </c>
      <c r="W1038">
        <v>-108.85746206899999</v>
      </c>
      <c r="AF1038">
        <v>39.233840677000003</v>
      </c>
      <c r="AG1038">
        <v>-108.85665324199999</v>
      </c>
      <c r="AK1038">
        <v>39.233151880000001</v>
      </c>
      <c r="AL1038">
        <v>-108.856988978</v>
      </c>
    </row>
    <row r="1039" spans="16:38">
      <c r="P1039">
        <v>39.226759559999998</v>
      </c>
      <c r="Q1039">
        <v>-108.88448832900001</v>
      </c>
      <c r="V1039">
        <v>39.232904064000003</v>
      </c>
      <c r="W1039">
        <v>-108.85745702200001</v>
      </c>
      <c r="AF1039">
        <v>39.233834063000003</v>
      </c>
      <c r="AG1039">
        <v>-108.85664449799999</v>
      </c>
      <c r="AK1039">
        <v>39.233151651999997</v>
      </c>
      <c r="AL1039">
        <v>-108.85697938600001</v>
      </c>
    </row>
    <row r="1040" spans="16:38">
      <c r="P1040">
        <v>39.226750500999998</v>
      </c>
      <c r="Q1040">
        <v>-108.88446377299999</v>
      </c>
      <c r="V1040">
        <v>39.232912067999997</v>
      </c>
      <c r="W1040">
        <v>-108.857449092</v>
      </c>
      <c r="AF1040">
        <v>39.233827453000004</v>
      </c>
      <c r="AG1040">
        <v>-108.856635758</v>
      </c>
      <c r="AK1040">
        <v>39.233154896999999</v>
      </c>
      <c r="AL1040">
        <v>-108.85696852300001</v>
      </c>
    </row>
    <row r="1041" spans="16:38">
      <c r="P1041">
        <v>39.226750846000002</v>
      </c>
      <c r="Q1041">
        <v>-108.884439469</v>
      </c>
      <c r="V1041">
        <v>39.232917880000002</v>
      </c>
      <c r="W1041">
        <v>-108.85744169900001</v>
      </c>
      <c r="AF1041">
        <v>39.233822850000003</v>
      </c>
      <c r="AG1041">
        <v>-108.856626183</v>
      </c>
      <c r="AK1041">
        <v>39.233158631999999</v>
      </c>
      <c r="AL1041">
        <v>-108.85695990000001</v>
      </c>
    </row>
    <row r="1042" spans="16:38">
      <c r="P1042">
        <v>39.226751186999998</v>
      </c>
      <c r="Q1042">
        <v>-108.884415193</v>
      </c>
      <c r="V1042">
        <v>39.232928229000002</v>
      </c>
      <c r="W1042">
        <v>-108.857433081</v>
      </c>
      <c r="AF1042">
        <v>39.233816246000004</v>
      </c>
      <c r="AG1042">
        <v>-108.856617454</v>
      </c>
      <c r="AK1042">
        <v>39.233162366999998</v>
      </c>
      <c r="AL1042">
        <v>-108.856951275</v>
      </c>
    </row>
    <row r="1043" spans="16:38">
      <c r="P1043">
        <v>39.226742113999997</v>
      </c>
      <c r="Q1043">
        <v>-108.884390725</v>
      </c>
      <c r="V1043">
        <v>39.232936186000003</v>
      </c>
      <c r="W1043">
        <v>-108.857425195</v>
      </c>
      <c r="AF1043">
        <v>39.233813003999998</v>
      </c>
      <c r="AG1043">
        <v>-108.85660444299999</v>
      </c>
      <c r="AK1043">
        <v>39.233163873000002</v>
      </c>
      <c r="AL1043">
        <v>-108.85694104700001</v>
      </c>
    </row>
    <row r="1044" spans="16:38">
      <c r="P1044">
        <v>39.226737661999998</v>
      </c>
      <c r="Q1044">
        <v>-108.88437242000001</v>
      </c>
      <c r="V1044">
        <v>39.232943648000003</v>
      </c>
      <c r="W1044">
        <v>-108.857414533</v>
      </c>
      <c r="AF1044">
        <v>39.233809764</v>
      </c>
      <c r="AG1044">
        <v>-108.856591435</v>
      </c>
      <c r="AK1044">
        <v>39.233164625999997</v>
      </c>
      <c r="AL1044">
        <v>-108.856935933</v>
      </c>
    </row>
    <row r="1045" spans="16:38">
      <c r="P1045">
        <v>39.226723970999998</v>
      </c>
      <c r="Q1045">
        <v>-108.88434175099999</v>
      </c>
      <c r="V1045">
        <v>39.232951555</v>
      </c>
      <c r="W1045">
        <v>-108.85740669800001</v>
      </c>
      <c r="AF1045">
        <v>39.23381053</v>
      </c>
      <c r="AG1045">
        <v>-108.856576765</v>
      </c>
      <c r="AK1045">
        <v>39.233158113000002</v>
      </c>
      <c r="AL1045">
        <v>-108.856849088</v>
      </c>
    </row>
    <row r="1046" spans="16:38">
      <c r="P1046">
        <v>39.226710111999999</v>
      </c>
      <c r="Q1046">
        <v>-108.884323213</v>
      </c>
      <c r="V1046">
        <v>39.232959459999996</v>
      </c>
      <c r="W1046">
        <v>-108.85739886499999</v>
      </c>
      <c r="AF1046">
        <v>39.233809942000001</v>
      </c>
      <c r="AG1046">
        <v>-108.85656554099999</v>
      </c>
      <c r="AK1046">
        <v>39.233167418999997</v>
      </c>
      <c r="AL1046">
        <v>-108.85678804699999</v>
      </c>
    </row>
    <row r="1047" spans="16:38">
      <c r="P1047">
        <v>39.226700958000002</v>
      </c>
      <c r="Q1047">
        <v>-108.884304774</v>
      </c>
      <c r="V1047">
        <v>39.232966914999999</v>
      </c>
      <c r="W1047">
        <v>-108.857388212</v>
      </c>
      <c r="AF1047">
        <v>39.233811353999997</v>
      </c>
      <c r="AG1047">
        <v>-108.85655349</v>
      </c>
      <c r="AK1047">
        <v>39.233175975000002</v>
      </c>
      <c r="AL1047">
        <v>-108.856689508</v>
      </c>
    </row>
    <row r="1048" spans="16:38">
      <c r="P1048">
        <v>39.226687183000003</v>
      </c>
      <c r="Q1048">
        <v>-108.884280152</v>
      </c>
      <c r="V1048">
        <v>39.232974906999999</v>
      </c>
      <c r="W1048">
        <v>-108.857380295</v>
      </c>
      <c r="AF1048">
        <v>39.233812765000003</v>
      </c>
      <c r="AG1048">
        <v>-108.856541448</v>
      </c>
      <c r="AK1048">
        <v>39.233202724999998</v>
      </c>
      <c r="AL1048">
        <v>-108.85664287</v>
      </c>
    </row>
    <row r="1049" spans="16:38">
      <c r="P1049">
        <v>39.226673339999998</v>
      </c>
      <c r="Q1049">
        <v>-108.884261571</v>
      </c>
      <c r="V1049">
        <v>39.23298029</v>
      </c>
      <c r="W1049">
        <v>-108.857370061</v>
      </c>
      <c r="AF1049">
        <v>39.233817467999998</v>
      </c>
      <c r="AG1049">
        <v>-108.85653376099999</v>
      </c>
      <c r="AK1049">
        <v>39.23322108</v>
      </c>
      <c r="AL1049">
        <v>-108.85661627899999</v>
      </c>
    </row>
    <row r="1050" spans="16:38">
      <c r="P1050">
        <v>39.226659507000001</v>
      </c>
      <c r="Q1050">
        <v>-108.884242973</v>
      </c>
      <c r="V1050">
        <v>39.232988343999999</v>
      </c>
      <c r="W1050">
        <v>-108.85736208</v>
      </c>
      <c r="AF1050">
        <v>39.233824165999998</v>
      </c>
      <c r="AG1050">
        <v>-108.856525242</v>
      </c>
      <c r="AK1050">
        <v>39.233241094999997</v>
      </c>
      <c r="AL1050">
        <v>-108.856579698</v>
      </c>
    </row>
    <row r="1051" spans="16:38">
      <c r="P1051">
        <v>39.226650466999999</v>
      </c>
      <c r="Q1051">
        <v>-108.88421842</v>
      </c>
      <c r="V1051">
        <v>39.232995938999998</v>
      </c>
      <c r="W1051">
        <v>-108.85735128499999</v>
      </c>
      <c r="AF1051">
        <v>39.233832157999998</v>
      </c>
      <c r="AG1051">
        <v>-108.856521904</v>
      </c>
      <c r="AK1051">
        <v>39.233274020000003</v>
      </c>
      <c r="AL1051">
        <v>-108.85655053799999</v>
      </c>
    </row>
    <row r="1052" spans="16:38">
      <c r="P1052">
        <v>39.226636820000003</v>
      </c>
      <c r="Q1052">
        <v>-108.884187678</v>
      </c>
      <c r="V1052">
        <v>39.233003396000001</v>
      </c>
      <c r="W1052">
        <v>-108.85734062900001</v>
      </c>
      <c r="AF1052">
        <v>39.233841447000003</v>
      </c>
      <c r="AG1052">
        <v>-108.85652374199999</v>
      </c>
      <c r="AK1052">
        <v>39.233305968000003</v>
      </c>
      <c r="AL1052">
        <v>-108.856534012</v>
      </c>
    </row>
    <row r="1053" spans="16:38">
      <c r="P1053">
        <v>39.226618211999998</v>
      </c>
      <c r="Q1053">
        <v>-108.88417505300001</v>
      </c>
      <c r="V1053">
        <v>39.233009029999998</v>
      </c>
      <c r="W1053">
        <v>-108.85733341700001</v>
      </c>
      <c r="AF1053">
        <v>39.233850738000001</v>
      </c>
      <c r="AG1053">
        <v>-108.856525582</v>
      </c>
      <c r="AK1053">
        <v>39.233350887</v>
      </c>
      <c r="AL1053">
        <v>-108.856482828</v>
      </c>
    </row>
    <row r="1054" spans="16:38">
      <c r="P1054">
        <v>39.226604395999999</v>
      </c>
      <c r="Q1054">
        <v>-108.88415647399999</v>
      </c>
      <c r="V1054">
        <v>39.233018657000002</v>
      </c>
      <c r="W1054">
        <v>-108.857322247</v>
      </c>
      <c r="AF1054">
        <v>39.233860032000003</v>
      </c>
      <c r="AG1054">
        <v>-108.856527421</v>
      </c>
      <c r="AK1054">
        <v>39.233356917000002</v>
      </c>
      <c r="AL1054">
        <v>-108.856475972</v>
      </c>
    </row>
    <row r="1055" spans="16:38">
      <c r="P1055">
        <v>39.226585878999998</v>
      </c>
      <c r="Q1055">
        <v>-108.884143771</v>
      </c>
      <c r="V1055">
        <v>39.233024469</v>
      </c>
      <c r="W1055">
        <v>-108.85731485399999</v>
      </c>
      <c r="AF1055">
        <v>39.233868676</v>
      </c>
      <c r="AG1055">
        <v>-108.856526671</v>
      </c>
      <c r="AK1055">
        <v>39.233362937000003</v>
      </c>
      <c r="AL1055">
        <v>-108.856469127</v>
      </c>
    </row>
    <row r="1056" spans="16:38">
      <c r="P1056">
        <v>39.226572097999998</v>
      </c>
      <c r="Q1056">
        <v>-108.88412518600001</v>
      </c>
      <c r="V1056">
        <v>39.233032068</v>
      </c>
      <c r="W1056">
        <v>-108.857304056</v>
      </c>
      <c r="AF1056">
        <v>39.233877321000001</v>
      </c>
      <c r="AG1056">
        <v>-108.856525921</v>
      </c>
      <c r="AK1056">
        <v>39.233368945999999</v>
      </c>
      <c r="AL1056">
        <v>-108.856462294</v>
      </c>
    </row>
    <row r="1057" spans="16:38">
      <c r="P1057">
        <v>39.226553525</v>
      </c>
      <c r="Q1057">
        <v>-108.884112573</v>
      </c>
      <c r="V1057">
        <v>39.233035639000001</v>
      </c>
      <c r="W1057">
        <v>-108.85729725100001</v>
      </c>
      <c r="AF1057">
        <v>39.233885966999999</v>
      </c>
      <c r="AG1057">
        <v>-108.856525172</v>
      </c>
      <c r="AK1057">
        <v>39.233375401000004</v>
      </c>
      <c r="AL1057">
        <v>-108.856457636</v>
      </c>
    </row>
    <row r="1058" spans="16:38">
      <c r="P1058">
        <v>39.226534927000003</v>
      </c>
      <c r="Q1058">
        <v>-108.884105987</v>
      </c>
      <c r="V1058">
        <v>39.233049401999999</v>
      </c>
      <c r="W1058">
        <v>-108.857281981</v>
      </c>
      <c r="AF1058">
        <v>39.233895267000001</v>
      </c>
      <c r="AG1058">
        <v>-108.85652700999999</v>
      </c>
      <c r="AK1058">
        <v>39.233381850000001</v>
      </c>
      <c r="AL1058">
        <v>-108.85645298199999</v>
      </c>
    </row>
    <row r="1059" spans="16:38">
      <c r="P1059">
        <v>39.226521097000003</v>
      </c>
      <c r="Q1059">
        <v>-108.884087468</v>
      </c>
      <c r="V1059">
        <v>39.233058712999998</v>
      </c>
      <c r="W1059">
        <v>-108.857267855</v>
      </c>
      <c r="AF1059">
        <v>39.233902565000001</v>
      </c>
      <c r="AG1059">
        <v>-108.856529679</v>
      </c>
      <c r="AK1059">
        <v>39.233388292000001</v>
      </c>
      <c r="AL1059">
        <v>-108.856448333</v>
      </c>
    </row>
    <row r="1060" spans="16:38">
      <c r="P1060">
        <v>39.226511971000001</v>
      </c>
      <c r="Q1060">
        <v>-108.884063043</v>
      </c>
      <c r="V1060">
        <v>39.233064026000001</v>
      </c>
      <c r="W1060">
        <v>-108.857257692</v>
      </c>
      <c r="AF1060">
        <v>39.233911861000003</v>
      </c>
      <c r="AG1060">
        <v>-108.856531512</v>
      </c>
      <c r="AK1060">
        <v>39.233395191</v>
      </c>
      <c r="AL1060">
        <v>-108.856445845</v>
      </c>
    </row>
    <row r="1061" spans="16:38">
      <c r="P1061">
        <v>39.226507521000002</v>
      </c>
      <c r="Q1061">
        <v>-108.88403872799999</v>
      </c>
      <c r="V1061">
        <v>39.233068883000001</v>
      </c>
      <c r="W1061">
        <v>-108.857244717</v>
      </c>
      <c r="AF1061">
        <v>39.233921813000002</v>
      </c>
      <c r="AG1061">
        <v>-108.856535937</v>
      </c>
      <c r="AK1061">
        <v>39.233402089000002</v>
      </c>
      <c r="AL1061">
        <v>-108.856443359</v>
      </c>
    </row>
    <row r="1062" spans="16:38">
      <c r="P1062">
        <v>39.226507714</v>
      </c>
      <c r="Q1062">
        <v>-108.884014534</v>
      </c>
      <c r="V1062">
        <v>39.233073738000002</v>
      </c>
      <c r="W1062">
        <v>-108.857231744</v>
      </c>
      <c r="AF1062">
        <v>39.233928460000001</v>
      </c>
      <c r="AG1062">
        <v>-108.856536018</v>
      </c>
      <c r="AK1062">
        <v>39.233409926999997</v>
      </c>
      <c r="AL1062">
        <v>-108.856445204</v>
      </c>
    </row>
    <row r="1063" spans="16:38">
      <c r="P1063">
        <v>39.226517225999999</v>
      </c>
      <c r="Q1063">
        <v>-108.88399056900001</v>
      </c>
      <c r="V1063">
        <v>39.233078982000002</v>
      </c>
      <c r="W1063">
        <v>-108.857221657</v>
      </c>
      <c r="AF1063">
        <v>39.233939749000001</v>
      </c>
      <c r="AG1063">
        <v>-108.856537011</v>
      </c>
      <c r="AK1063">
        <v>39.233416519999999</v>
      </c>
      <c r="AL1063">
        <v>-108.856449832</v>
      </c>
    </row>
    <row r="1064" spans="16:38">
      <c r="P1064">
        <v>39.226526798999998</v>
      </c>
      <c r="Q1064">
        <v>-108.883966562</v>
      </c>
      <c r="V1064">
        <v>39.233084195000004</v>
      </c>
      <c r="W1064">
        <v>-108.857211609</v>
      </c>
      <c r="AF1064">
        <v>39.233948366</v>
      </c>
      <c r="AG1064">
        <v>-108.856536236</v>
      </c>
      <c r="AK1064">
        <v>39.233423123999998</v>
      </c>
      <c r="AL1064">
        <v>-108.856454469</v>
      </c>
    </row>
    <row r="1065" spans="16:38">
      <c r="P1065">
        <v>39.226536488999997</v>
      </c>
      <c r="Q1065">
        <v>-108.883942499</v>
      </c>
      <c r="V1065">
        <v>39.233088066000001</v>
      </c>
      <c r="W1065">
        <v>-108.857207785</v>
      </c>
      <c r="AF1065">
        <v>39.233958291999997</v>
      </c>
      <c r="AG1065">
        <v>-108.856540639</v>
      </c>
      <c r="AK1065">
        <v>39.233430222000003</v>
      </c>
      <c r="AL1065">
        <v>-108.856461318</v>
      </c>
    </row>
    <row r="1066" spans="16:38">
      <c r="P1066">
        <v>39.226541568999998</v>
      </c>
      <c r="Q1066">
        <v>-108.8839183</v>
      </c>
      <c r="V1066">
        <v>39.233098814000002</v>
      </c>
      <c r="W1066">
        <v>-108.857190647</v>
      </c>
      <c r="AF1066">
        <v>39.233967560000004</v>
      </c>
      <c r="AG1066">
        <v>-108.856542452</v>
      </c>
      <c r="AK1066">
        <v>39.233436855000001</v>
      </c>
      <c r="AL1066">
        <v>-108.856466009</v>
      </c>
    </row>
    <row r="1067" spans="16:38">
      <c r="P1067">
        <v>39.226546648000003</v>
      </c>
      <c r="Q1067">
        <v>-108.883894105</v>
      </c>
      <c r="V1067">
        <v>39.233106114000002</v>
      </c>
      <c r="W1067">
        <v>-108.857180179</v>
      </c>
      <c r="AF1067">
        <v>39.233976153</v>
      </c>
      <c r="AG1067">
        <v>-108.85655028399999</v>
      </c>
      <c r="AK1067">
        <v>39.233441765999999</v>
      </c>
      <c r="AL1067">
        <v>-108.85647132699999</v>
      </c>
    </row>
    <row r="1068" spans="16:38">
      <c r="P1068">
        <v>39.226551725999997</v>
      </c>
      <c r="Q1068">
        <v>-108.88386991500001</v>
      </c>
      <c r="V1068">
        <v>39.233111260999998</v>
      </c>
      <c r="W1068">
        <v>-108.857170209</v>
      </c>
      <c r="AF1068">
        <v>39.233982101000002</v>
      </c>
      <c r="AG1068">
        <v>-108.856556369</v>
      </c>
      <c r="AK1068">
        <v>39.233446684</v>
      </c>
      <c r="AL1068">
        <v>-108.856476653</v>
      </c>
    </row>
    <row r="1069" spans="16:38">
      <c r="P1069">
        <v>39.226556799999997</v>
      </c>
      <c r="Q1069">
        <v>-108.883845729</v>
      </c>
      <c r="V1069">
        <v>39.233116103999997</v>
      </c>
      <c r="W1069">
        <v>-108.85715727199999</v>
      </c>
      <c r="AF1069">
        <v>39.233988709999998</v>
      </c>
      <c r="AG1069">
        <v>-108.856565046</v>
      </c>
      <c r="AK1069">
        <v>39.233452096999997</v>
      </c>
      <c r="AL1069">
        <v>-108.856484181</v>
      </c>
    </row>
    <row r="1070" spans="16:38">
      <c r="P1070">
        <v>39.226561861</v>
      </c>
      <c r="Q1070">
        <v>-108.883821543</v>
      </c>
      <c r="V1070">
        <v>39.233121429000001</v>
      </c>
      <c r="W1070">
        <v>-108.857147106</v>
      </c>
      <c r="AF1070">
        <v>39.233997307000003</v>
      </c>
      <c r="AG1070">
        <v>-108.85657288199999</v>
      </c>
      <c r="AK1070">
        <v>39.233455298999999</v>
      </c>
      <c r="AL1070">
        <v>-108.856490178</v>
      </c>
    </row>
    <row r="1071" spans="16:38">
      <c r="P1071">
        <v>39.226571610000001</v>
      </c>
      <c r="Q1071">
        <v>-108.883797466</v>
      </c>
      <c r="V1071">
        <v>39.233126554000002</v>
      </c>
      <c r="W1071">
        <v>-108.857137165</v>
      </c>
      <c r="AF1071">
        <v>39.234003889999997</v>
      </c>
      <c r="AG1071">
        <v>-108.856581542</v>
      </c>
      <c r="AK1071">
        <v>39.233461218999999</v>
      </c>
      <c r="AL1071">
        <v>-108.856500028</v>
      </c>
    </row>
    <row r="1072" spans="16:38">
      <c r="P1072">
        <v>39.226590610000002</v>
      </c>
      <c r="Q1072">
        <v>-108.883779663</v>
      </c>
      <c r="V1072">
        <v>39.233132058999999</v>
      </c>
      <c r="W1072">
        <v>-108.85713011599999</v>
      </c>
      <c r="AF1072">
        <v>39.234008484</v>
      </c>
      <c r="AG1072">
        <v>-108.856591044</v>
      </c>
      <c r="AK1072">
        <v>39.233465903000003</v>
      </c>
      <c r="AL1072">
        <v>-108.856512747</v>
      </c>
    </row>
    <row r="1073" spans="16:38">
      <c r="P1073">
        <v>39.226600251000001</v>
      </c>
      <c r="Q1073">
        <v>-108.883761648</v>
      </c>
      <c r="V1073">
        <v>39.233137702000001</v>
      </c>
      <c r="W1073">
        <v>-108.857122911</v>
      </c>
      <c r="AF1073">
        <v>39.234011774999999</v>
      </c>
      <c r="AG1073">
        <v>-108.85659537399999</v>
      </c>
      <c r="AK1073">
        <v>39.233470101000002</v>
      </c>
      <c r="AL1073">
        <v>-108.856523254</v>
      </c>
    </row>
    <row r="1074" spans="16:38">
      <c r="P1074">
        <v>39.226614648999998</v>
      </c>
      <c r="Q1074">
        <v>-108.88374376199999</v>
      </c>
      <c r="V1074">
        <v>39.233144174000003</v>
      </c>
      <c r="W1074">
        <v>-108.85705814000001</v>
      </c>
      <c r="AF1074">
        <v>39.234018390999999</v>
      </c>
      <c r="AG1074">
        <v>-108.85660405900001</v>
      </c>
      <c r="AK1074">
        <v>39.233474303000001</v>
      </c>
      <c r="AL1074">
        <v>-108.856533774</v>
      </c>
    </row>
    <row r="1075" spans="16:38">
      <c r="P1075">
        <v>39.226633751000001</v>
      </c>
      <c r="Q1075">
        <v>-108.883725989</v>
      </c>
      <c r="V1075">
        <v>39.233146865999998</v>
      </c>
      <c r="W1075">
        <v>-108.85704569000001</v>
      </c>
      <c r="AF1075">
        <v>39.234025647999999</v>
      </c>
      <c r="AG1075">
        <v>-108.856615326</v>
      </c>
      <c r="AK1075">
        <v>39.233475783999999</v>
      </c>
      <c r="AL1075">
        <v>-108.85654047200001</v>
      </c>
    </row>
    <row r="1076" spans="16:38">
      <c r="P1076">
        <v>39.226648142999998</v>
      </c>
      <c r="Q1076">
        <v>-108.883708109</v>
      </c>
      <c r="V1076">
        <v>39.233149554000001</v>
      </c>
      <c r="W1076">
        <v>-108.857033243</v>
      </c>
      <c r="AF1076">
        <v>39.234033543000002</v>
      </c>
      <c r="AG1076">
        <v>-108.856620535</v>
      </c>
      <c r="AK1076">
        <v>39.233480491000002</v>
      </c>
      <c r="AL1076">
        <v>-108.856553242</v>
      </c>
    </row>
    <row r="1077" spans="16:38">
      <c r="P1077">
        <v>39.226667239000001</v>
      </c>
      <c r="Q1077">
        <v>-108.88369034199999</v>
      </c>
      <c r="V1077">
        <v>39.233152242999999</v>
      </c>
      <c r="W1077">
        <v>-108.85702079399999</v>
      </c>
      <c r="AF1077">
        <v>39.234044048999998</v>
      </c>
      <c r="AG1077">
        <v>-108.856636095</v>
      </c>
      <c r="AK1077">
        <v>39.233484216000001</v>
      </c>
      <c r="AL1077">
        <v>-108.856561551</v>
      </c>
    </row>
    <row r="1078" spans="16:38">
      <c r="P1078">
        <v>39.226686323999999</v>
      </c>
      <c r="Q1078">
        <v>-108.883672566</v>
      </c>
      <c r="V1078">
        <v>39.233155361999998</v>
      </c>
      <c r="W1078">
        <v>-108.85701117799999</v>
      </c>
      <c r="AF1078">
        <v>39.234047332999999</v>
      </c>
      <c r="AG1078">
        <v>-108.856640418</v>
      </c>
      <c r="AK1078">
        <v>39.233487943999997</v>
      </c>
      <c r="AL1078">
        <v>-108.856569869</v>
      </c>
    </row>
    <row r="1079" spans="16:38">
      <c r="P1079">
        <v>39.226705348000003</v>
      </c>
      <c r="Q1079">
        <v>-108.8836609</v>
      </c>
      <c r="V1079">
        <v>39.233158066999998</v>
      </c>
      <c r="W1079">
        <v>-108.856998714</v>
      </c>
      <c r="AF1079">
        <v>39.234065074999997</v>
      </c>
      <c r="AG1079">
        <v>-108.856667221</v>
      </c>
      <c r="AK1079">
        <v>39.233489927999997</v>
      </c>
      <c r="AL1079">
        <v>-108.856578845</v>
      </c>
    </row>
    <row r="1080" spans="16:38">
      <c r="P1080">
        <v>39.226719756000001</v>
      </c>
      <c r="Q1080">
        <v>-108.88364308</v>
      </c>
      <c r="V1080">
        <v>39.233160753999996</v>
      </c>
      <c r="W1080">
        <v>-108.85698626200001</v>
      </c>
      <c r="AF1080">
        <v>39.234067717000002</v>
      </c>
      <c r="AG1080">
        <v>-108.856677605</v>
      </c>
      <c r="AK1080">
        <v>39.233495140999999</v>
      </c>
      <c r="AL1080">
        <v>-108.85659394</v>
      </c>
    </row>
    <row r="1081" spans="16:38">
      <c r="P1081">
        <v>39.226734157999999</v>
      </c>
      <c r="Q1081">
        <v>-108.883625271</v>
      </c>
      <c r="V1081">
        <v>39.233160820999998</v>
      </c>
      <c r="W1081">
        <v>-108.85697151399999</v>
      </c>
      <c r="AF1081">
        <v>39.234066409999997</v>
      </c>
      <c r="AG1081">
        <v>-108.85668971</v>
      </c>
      <c r="AK1081">
        <v>39.233498373000003</v>
      </c>
      <c r="AL1081">
        <v>-108.85660005</v>
      </c>
    </row>
    <row r="1082" spans="16:38">
      <c r="P1082">
        <v>39.226753231000004</v>
      </c>
      <c r="Q1082">
        <v>-108.883607529</v>
      </c>
      <c r="V1082">
        <v>39.233163509000001</v>
      </c>
      <c r="W1082">
        <v>-108.856959055</v>
      </c>
      <c r="AF1082">
        <v>39.234064439999997</v>
      </c>
      <c r="AG1082">
        <v>-108.856699225</v>
      </c>
      <c r="AK1082">
        <v>39.233502598000001</v>
      </c>
      <c r="AL1082">
        <v>-108.85661066599999</v>
      </c>
    </row>
    <row r="1083" spans="16:38">
      <c r="P1083">
        <v>39.226767598999999</v>
      </c>
      <c r="Q1083">
        <v>-108.883589676</v>
      </c>
      <c r="V1083">
        <v>39.233164016000003</v>
      </c>
      <c r="W1083">
        <v>-108.856947144</v>
      </c>
      <c r="AF1083">
        <v>39.234060491999998</v>
      </c>
      <c r="AG1083">
        <v>-108.856709615</v>
      </c>
      <c r="AK1083">
        <v>39.233505334999997</v>
      </c>
      <c r="AL1083">
        <v>-108.85661453100001</v>
      </c>
    </row>
    <row r="1084" spans="16:38">
      <c r="P1084">
        <v>39.226786664000002</v>
      </c>
      <c r="Q1084">
        <v>-108.883571956</v>
      </c>
      <c r="V1084">
        <v>39.233165456999998</v>
      </c>
      <c r="W1084">
        <v>-108.856926164</v>
      </c>
      <c r="AF1084">
        <v>39.234054569000001</v>
      </c>
      <c r="AG1084">
        <v>-108.856720881</v>
      </c>
      <c r="AK1084">
        <v>39.233510054</v>
      </c>
      <c r="AL1084">
        <v>-108.85662741</v>
      </c>
    </row>
    <row r="1085" spans="16:38">
      <c r="P1085">
        <v>39.226801037999998</v>
      </c>
      <c r="Q1085">
        <v>-108.88355417</v>
      </c>
      <c r="V1085">
        <v>39.233165966000001</v>
      </c>
      <c r="W1085">
        <v>-108.856914266</v>
      </c>
      <c r="AF1085">
        <v>39.234050642</v>
      </c>
      <c r="AG1085">
        <v>-108.85673131999999</v>
      </c>
      <c r="AK1085">
        <v>39.233513776000002</v>
      </c>
      <c r="AL1085">
        <v>-108.85663578499999</v>
      </c>
    </row>
    <row r="1086" spans="16:38">
      <c r="P1086">
        <v>39.226815403000003</v>
      </c>
      <c r="Q1086">
        <v>-108.88353639499999</v>
      </c>
      <c r="V1086">
        <v>39.233166900999997</v>
      </c>
      <c r="W1086">
        <v>-108.856905203</v>
      </c>
      <c r="AF1086">
        <v>39.234044736000001</v>
      </c>
      <c r="AG1086">
        <v>-108.856742649</v>
      </c>
      <c r="AK1086">
        <v>39.233517993</v>
      </c>
      <c r="AL1086">
        <v>-108.856646415</v>
      </c>
    </row>
    <row r="1087" spans="16:38">
      <c r="P1087">
        <v>39.226834455000002</v>
      </c>
      <c r="Q1087">
        <v>-108.88351873800001</v>
      </c>
      <c r="V1087">
        <v>39.233170129000001</v>
      </c>
      <c r="W1087">
        <v>-108.856880871</v>
      </c>
      <c r="AF1087">
        <v>39.234038087000002</v>
      </c>
      <c r="AG1087">
        <v>-108.856751288</v>
      </c>
      <c r="AK1087">
        <v>39.233523454</v>
      </c>
      <c r="AL1087">
        <v>-108.856654151</v>
      </c>
    </row>
    <row r="1088" spans="16:38">
      <c r="P1088">
        <v>39.226848801999999</v>
      </c>
      <c r="Q1088">
        <v>-108.88350097999999</v>
      </c>
      <c r="V1088">
        <v>39.233172844999999</v>
      </c>
      <c r="W1088">
        <v>-108.85686844</v>
      </c>
      <c r="AF1088">
        <v>39.234031328999997</v>
      </c>
      <c r="AG1088">
        <v>-108.85675978099999</v>
      </c>
      <c r="AK1088">
        <v>39.233527166999998</v>
      </c>
      <c r="AL1088">
        <v>-108.856662523</v>
      </c>
    </row>
    <row r="1089" spans="16:38">
      <c r="P1089">
        <v>39.226867747999997</v>
      </c>
      <c r="Q1089">
        <v>-108.88348936200001</v>
      </c>
      <c r="V1089">
        <v>39.233173786999998</v>
      </c>
      <c r="W1089">
        <v>-108.856859407</v>
      </c>
      <c r="AF1089">
        <v>39.234025170999999</v>
      </c>
      <c r="AG1089">
        <v>-108.856770787</v>
      </c>
      <c r="AK1089">
        <v>39.233530866999999</v>
      </c>
      <c r="AL1089">
        <v>-108.856670886</v>
      </c>
    </row>
    <row r="1090" spans="16:38">
      <c r="P1090">
        <v>39.226886782999998</v>
      </c>
      <c r="Q1090">
        <v>-108.883471654</v>
      </c>
      <c r="V1090">
        <v>39.233171290999998</v>
      </c>
      <c r="W1090">
        <v>-108.85684246700001</v>
      </c>
      <c r="AF1090">
        <v>39.234019015000001</v>
      </c>
      <c r="AG1090">
        <v>-108.856781782</v>
      </c>
      <c r="AK1090">
        <v>39.233532828000001</v>
      </c>
      <c r="AL1090">
        <v>-108.856679887</v>
      </c>
    </row>
    <row r="1091" spans="16:38">
      <c r="P1091">
        <v>39.226901126000001</v>
      </c>
      <c r="Q1091">
        <v>-108.883453753</v>
      </c>
      <c r="V1091">
        <v>39.233172658999997</v>
      </c>
      <c r="W1091">
        <v>-108.856836286</v>
      </c>
      <c r="AF1091">
        <v>39.234014877</v>
      </c>
      <c r="AG1091">
        <v>-108.85679195</v>
      </c>
      <c r="AK1091">
        <v>39.233536538000003</v>
      </c>
      <c r="AL1091">
        <v>-108.856688252</v>
      </c>
    </row>
    <row r="1092" spans="16:38">
      <c r="P1092">
        <v>39.226915392999999</v>
      </c>
      <c r="Q1092">
        <v>-108.88344187600001</v>
      </c>
      <c r="V1092">
        <v>39.233172338999999</v>
      </c>
      <c r="W1092">
        <v>-108.856818792</v>
      </c>
      <c r="AF1092">
        <v>39.234007476999999</v>
      </c>
      <c r="AG1092">
        <v>-108.856797832</v>
      </c>
      <c r="AK1092">
        <v>39.233539493000002</v>
      </c>
      <c r="AL1092">
        <v>-108.856701757</v>
      </c>
    </row>
    <row r="1093" spans="16:38">
      <c r="P1093">
        <v>39.226929851999998</v>
      </c>
      <c r="Q1093">
        <v>-108.883417783</v>
      </c>
      <c r="V1093">
        <v>39.233172873999997</v>
      </c>
      <c r="W1093">
        <v>-108.856806992</v>
      </c>
      <c r="AF1093">
        <v>39.233999373000003</v>
      </c>
      <c r="AG1093">
        <v>-108.85680973300001</v>
      </c>
      <c r="AK1093">
        <v>39.233546664000002</v>
      </c>
      <c r="AL1093">
        <v>-108.856708819</v>
      </c>
    </row>
    <row r="1094" spans="16:38">
      <c r="P1094">
        <v>39.226948921999998</v>
      </c>
      <c r="Q1094">
        <v>-108.88339990999999</v>
      </c>
      <c r="V1094">
        <v>39.233172994</v>
      </c>
      <c r="W1094">
        <v>-108.856792398</v>
      </c>
      <c r="AF1094">
        <v>39.233994639999999</v>
      </c>
      <c r="AG1094">
        <v>-108.856817388</v>
      </c>
      <c r="AK1094">
        <v>39.233547154999997</v>
      </c>
      <c r="AL1094">
        <v>-108.856711068</v>
      </c>
    </row>
    <row r="1095" spans="16:38">
      <c r="P1095">
        <v>39.226967870999999</v>
      </c>
      <c r="Q1095">
        <v>-108.88338827</v>
      </c>
      <c r="V1095">
        <v>39.233174349000002</v>
      </c>
      <c r="W1095">
        <v>-108.856786222</v>
      </c>
      <c r="AF1095">
        <v>39.233989907999998</v>
      </c>
      <c r="AG1095">
        <v>-108.856825042</v>
      </c>
      <c r="AK1095">
        <v>39.233555807000002</v>
      </c>
      <c r="AL1095">
        <v>-108.85672488100001</v>
      </c>
    </row>
    <row r="1096" spans="16:38">
      <c r="P1096">
        <v>39.226986818999997</v>
      </c>
      <c r="Q1096">
        <v>-108.883376638</v>
      </c>
      <c r="V1096">
        <v>39.233173217999997</v>
      </c>
      <c r="W1096">
        <v>-108.856763214</v>
      </c>
      <c r="AF1096">
        <v>39.233982451999999</v>
      </c>
      <c r="AG1096">
        <v>-108.856839515</v>
      </c>
      <c r="AK1096">
        <v>39.233559501999999</v>
      </c>
      <c r="AL1096">
        <v>-108.856733224</v>
      </c>
    </row>
    <row r="1097" spans="16:38">
      <c r="P1097">
        <v>39.227001162000001</v>
      </c>
      <c r="Q1097">
        <v>-108.883358785</v>
      </c>
      <c r="V1097">
        <v>39.233177288</v>
      </c>
      <c r="W1097">
        <v>-108.856744756</v>
      </c>
      <c r="AF1097">
        <v>39.23397636</v>
      </c>
      <c r="AG1097">
        <v>-108.856850575</v>
      </c>
      <c r="AK1097">
        <v>39.233565910999999</v>
      </c>
      <c r="AL1097">
        <v>-108.856745412</v>
      </c>
    </row>
    <row r="1098" spans="16:38">
      <c r="P1098">
        <v>39.227015508000001</v>
      </c>
      <c r="Q1098">
        <v>-108.883340933</v>
      </c>
      <c r="V1098">
        <v>39.233179534000001</v>
      </c>
      <c r="W1098">
        <v>-108.85672949800001</v>
      </c>
      <c r="AF1098">
        <v>39.233974924000002</v>
      </c>
      <c r="AG1098">
        <v>-108.85686255100001</v>
      </c>
      <c r="AK1098">
        <v>39.233573563</v>
      </c>
      <c r="AL1098">
        <v>-108.856754706</v>
      </c>
    </row>
    <row r="1099" spans="16:38">
      <c r="P1099">
        <v>39.227029850999998</v>
      </c>
      <c r="Q1099">
        <v>-108.883323072</v>
      </c>
      <c r="V1099">
        <v>39.233182237000001</v>
      </c>
      <c r="W1099">
        <v>-108.856717176</v>
      </c>
      <c r="AF1099">
        <v>39.233970839000001</v>
      </c>
      <c r="AG1099">
        <v>-108.856872776</v>
      </c>
      <c r="AK1099">
        <v>39.233578987000001</v>
      </c>
      <c r="AL1099">
        <v>-108.856762394</v>
      </c>
    </row>
    <row r="1100" spans="16:38">
      <c r="P1100">
        <v>39.227053394999999</v>
      </c>
      <c r="Q1100">
        <v>-108.883317675</v>
      </c>
      <c r="V1100">
        <v>39.233184936999997</v>
      </c>
      <c r="W1100">
        <v>-108.856704861</v>
      </c>
      <c r="AF1100">
        <v>39.233969404</v>
      </c>
      <c r="AG1100">
        <v>-108.856884747</v>
      </c>
      <c r="AK1100">
        <v>39.233580940000003</v>
      </c>
      <c r="AL1100">
        <v>-108.856771364</v>
      </c>
    </row>
    <row r="1101" spans="16:38">
      <c r="P1101">
        <v>39.227053292999997</v>
      </c>
      <c r="Q1101">
        <v>-108.883323781</v>
      </c>
      <c r="V1101">
        <v>39.233190200999999</v>
      </c>
      <c r="W1101">
        <v>-108.85669462</v>
      </c>
      <c r="AF1101">
        <v>39.233967325000002</v>
      </c>
      <c r="AG1101">
        <v>-108.856894139</v>
      </c>
      <c r="AK1101">
        <v>39.233587329000002</v>
      </c>
      <c r="AL1101">
        <v>-108.856783519</v>
      </c>
    </row>
    <row r="1102" spans="16:38">
      <c r="P1102">
        <v>39.227204360999998</v>
      </c>
      <c r="Q1102">
        <v>-108.88292167900001</v>
      </c>
      <c r="V1102">
        <v>39.233195463999998</v>
      </c>
      <c r="W1102">
        <v>-108.856684332</v>
      </c>
      <c r="AF1102">
        <v>39.23396589</v>
      </c>
      <c r="AG1102">
        <v>-108.856906106</v>
      </c>
      <c r="AK1102">
        <v>39.233590995</v>
      </c>
      <c r="AL1102">
        <v>-108.856791813</v>
      </c>
    </row>
    <row r="1103" spans="16:38">
      <c r="P1103">
        <v>39.227344422000002</v>
      </c>
      <c r="Q1103">
        <v>-108.882710547</v>
      </c>
      <c r="V1103">
        <v>39.233200312999998</v>
      </c>
      <c r="W1103">
        <v>-108.85667122700001</v>
      </c>
      <c r="AF1103">
        <v>39.233963811999999</v>
      </c>
      <c r="AG1103">
        <v>-108.856915495</v>
      </c>
      <c r="AK1103">
        <v>39.233592471999998</v>
      </c>
      <c r="AL1103">
        <v>-108.856798552</v>
      </c>
    </row>
    <row r="1104" spans="16:38">
      <c r="P1104">
        <v>39.227482406999997</v>
      </c>
      <c r="Q1104">
        <v>-108.882557175</v>
      </c>
      <c r="V1104">
        <v>39.233205173000002</v>
      </c>
      <c r="W1104">
        <v>-108.85665814399999</v>
      </c>
      <c r="AF1104">
        <v>39.233962378999998</v>
      </c>
      <c r="AG1104">
        <v>-108.85692745999999</v>
      </c>
      <c r="AK1104">
        <v>39.233595200000003</v>
      </c>
      <c r="AL1104">
        <v>-108.856802413</v>
      </c>
    </row>
    <row r="1105" spans="16:38">
      <c r="P1105">
        <v>39.227607452999997</v>
      </c>
      <c r="Q1105">
        <v>-108.882406945</v>
      </c>
      <c r="V1105">
        <v>39.233205675000001</v>
      </c>
      <c r="W1105">
        <v>-108.856646314</v>
      </c>
      <c r="AF1105">
        <v>39.233960946000003</v>
      </c>
      <c r="AG1105">
        <v>-108.856939422</v>
      </c>
      <c r="AK1105">
        <v>39.23360211</v>
      </c>
      <c r="AL1105">
        <v>-108.856816845</v>
      </c>
    </row>
    <row r="1106" spans="16:38">
      <c r="P1106">
        <v>39.227658843</v>
      </c>
      <c r="Q1106">
        <v>-108.882282026</v>
      </c>
      <c r="V1106">
        <v>39.233210536999998</v>
      </c>
      <c r="W1106">
        <v>-108.856633206</v>
      </c>
      <c r="AF1106">
        <v>39.233961516000001</v>
      </c>
      <c r="AG1106">
        <v>-108.856950551</v>
      </c>
      <c r="AK1106">
        <v>39.23360804</v>
      </c>
      <c r="AL1106">
        <v>-108.85682679</v>
      </c>
    </row>
    <row r="1107" spans="16:38">
      <c r="P1107">
        <v>39.227632036999999</v>
      </c>
      <c r="Q1107">
        <v>-108.8821779</v>
      </c>
      <c r="V1107">
        <v>39.233214066000002</v>
      </c>
      <c r="W1107">
        <v>-108.856626362</v>
      </c>
      <c r="AF1107">
        <v>39.233958080000001</v>
      </c>
      <c r="AG1107">
        <v>-108.856963339</v>
      </c>
      <c r="AK1107">
        <v>39.233615217999997</v>
      </c>
      <c r="AL1107">
        <v>-108.85683385599999</v>
      </c>
    </row>
    <row r="1108" spans="16:38">
      <c r="P1108">
        <v>39.227609696000002</v>
      </c>
      <c r="Q1108">
        <v>-108.882098685</v>
      </c>
      <c r="V1108">
        <v>39.233221553</v>
      </c>
      <c r="W1108">
        <v>-108.856615467</v>
      </c>
      <c r="AF1108">
        <v>39.233956648000003</v>
      </c>
      <c r="AG1108">
        <v>-108.856975295</v>
      </c>
      <c r="AK1108">
        <v>39.233621906000003</v>
      </c>
      <c r="AL1108">
        <v>-108.85683868</v>
      </c>
    </row>
    <row r="1109" spans="16:38">
      <c r="P1109">
        <v>39.227600619</v>
      </c>
      <c r="Q1109">
        <v>-108.882074061</v>
      </c>
      <c r="V1109">
        <v>39.233229473000002</v>
      </c>
      <c r="W1109">
        <v>-108.856607404</v>
      </c>
      <c r="AF1109">
        <v>39.233953212999999</v>
      </c>
      <c r="AG1109">
        <v>-108.856988077</v>
      </c>
      <c r="AK1109">
        <v>39.233629084</v>
      </c>
      <c r="AL1109">
        <v>-108.856845745</v>
      </c>
    </row>
    <row r="1110" spans="16:38">
      <c r="P1110">
        <v>39.227591451000002</v>
      </c>
      <c r="Q1110">
        <v>-108.882055444</v>
      </c>
      <c r="V1110">
        <v>39.233240021999997</v>
      </c>
      <c r="W1110">
        <v>-108.85660149</v>
      </c>
      <c r="AF1110">
        <v>39.233953784000001</v>
      </c>
      <c r="AG1110">
        <v>-108.856999199</v>
      </c>
      <c r="AK1110">
        <v>39.233634520999999</v>
      </c>
      <c r="AL1110">
        <v>-108.856853444</v>
      </c>
    </row>
    <row r="1111" spans="16:38">
      <c r="P1111">
        <v>39.227582398000003</v>
      </c>
      <c r="Q1111">
        <v>-108.882030922</v>
      </c>
      <c r="V1111">
        <v>39.233250591999997</v>
      </c>
      <c r="W1111">
        <v>-108.85659556500001</v>
      </c>
      <c r="AF1111">
        <v>39.233954320000002</v>
      </c>
      <c r="AG1111">
        <v>-108.857010188</v>
      </c>
      <c r="AK1111">
        <v>39.233637729999998</v>
      </c>
      <c r="AL1111">
        <v>-108.856859536</v>
      </c>
    </row>
    <row r="1112" spans="16:38">
      <c r="P1112">
        <v>39.227573262999996</v>
      </c>
      <c r="Q1112">
        <v>-108.882012488</v>
      </c>
      <c r="V1112">
        <v>39.233261167000002</v>
      </c>
      <c r="W1112">
        <v>-108.85658996799999</v>
      </c>
      <c r="AF1112">
        <v>39.233952840000001</v>
      </c>
      <c r="AG1112">
        <v>-108.85702194300001</v>
      </c>
      <c r="AK1112">
        <v>39.233643669999999</v>
      </c>
      <c r="AL1112">
        <v>-108.856869493</v>
      </c>
    </row>
    <row r="1113" spans="16:38">
      <c r="P1113">
        <v>39.227564211999997</v>
      </c>
      <c r="Q1113">
        <v>-108.881987993</v>
      </c>
      <c r="V1113">
        <v>39.233269114000002</v>
      </c>
      <c r="W1113">
        <v>-108.856582128</v>
      </c>
      <c r="AF1113">
        <v>39.233953366999998</v>
      </c>
      <c r="AG1113">
        <v>-108.85703288000001</v>
      </c>
      <c r="AK1113">
        <v>39.233649116999999</v>
      </c>
      <c r="AL1113">
        <v>-108.856877205</v>
      </c>
    </row>
    <row r="1114" spans="16:38">
      <c r="P1114">
        <v>39.227559862</v>
      </c>
      <c r="Q1114">
        <v>-108.881963661</v>
      </c>
      <c r="V1114">
        <v>39.233277059000002</v>
      </c>
      <c r="W1114">
        <v>-108.856574298</v>
      </c>
      <c r="AF1114">
        <v>39.23395189</v>
      </c>
      <c r="AG1114">
        <v>-108.85704462299999</v>
      </c>
      <c r="AK1114">
        <v>39.233653318000002</v>
      </c>
      <c r="AL1114">
        <v>-108.856887797</v>
      </c>
    </row>
    <row r="1115" spans="16:38">
      <c r="P1115">
        <v>39.227555512000002</v>
      </c>
      <c r="Q1115">
        <v>-108.88193932900001</v>
      </c>
      <c r="V1115">
        <v>39.233285000999999</v>
      </c>
      <c r="W1115">
        <v>-108.856566469</v>
      </c>
      <c r="AF1115">
        <v>39.233954924999999</v>
      </c>
      <c r="AG1115">
        <v>-108.857056743</v>
      </c>
      <c r="AK1115">
        <v>39.233657026000003</v>
      </c>
      <c r="AL1115">
        <v>-108.856896144</v>
      </c>
    </row>
    <row r="1116" spans="16:38">
      <c r="P1116">
        <v>39.227546465000003</v>
      </c>
      <c r="Q1116">
        <v>-108.881914831</v>
      </c>
      <c r="V1116">
        <v>39.233292511000002</v>
      </c>
      <c r="W1116">
        <v>-108.856555843</v>
      </c>
      <c r="AF1116">
        <v>39.233960754999998</v>
      </c>
      <c r="AG1116">
        <v>-108.857062433</v>
      </c>
      <c r="AK1116">
        <v>39.233657221999998</v>
      </c>
      <c r="AL1116">
        <v>-108.856922744</v>
      </c>
    </row>
    <row r="1117" spans="16:38">
      <c r="P1117">
        <v>39.227542118999999</v>
      </c>
      <c r="Q1117">
        <v>-108.88189051000001</v>
      </c>
      <c r="V1117">
        <v>39.233300448999998</v>
      </c>
      <c r="W1117">
        <v>-108.85654802000001</v>
      </c>
      <c r="AF1117">
        <v>39.23396718</v>
      </c>
      <c r="AG1117">
        <v>-108.857070526</v>
      </c>
      <c r="AK1117">
        <v>39.233657450999999</v>
      </c>
      <c r="AL1117">
        <v>-108.85693236</v>
      </c>
    </row>
    <row r="1118" spans="16:38">
      <c r="P1118">
        <v>39.227537773000002</v>
      </c>
      <c r="Q1118">
        <v>-108.881866213</v>
      </c>
      <c r="V1118">
        <v>39.233308385000001</v>
      </c>
      <c r="W1118">
        <v>-108.856540198</v>
      </c>
      <c r="AF1118">
        <v>39.233967575999998</v>
      </c>
      <c r="AG1118">
        <v>-108.857080927</v>
      </c>
      <c r="AK1118">
        <v>39.233659420000002</v>
      </c>
      <c r="AL1118">
        <v>-108.856941341</v>
      </c>
    </row>
    <row r="1119" spans="16:38">
      <c r="P1119">
        <v>39.227533424999997</v>
      </c>
      <c r="Q1119">
        <v>-108.881841911</v>
      </c>
      <c r="V1119">
        <v>39.233316750999997</v>
      </c>
      <c r="W1119">
        <v>-108.856535175</v>
      </c>
      <c r="AF1119">
        <v>39.233967970999998</v>
      </c>
      <c r="AG1119">
        <v>-108.857091305</v>
      </c>
      <c r="AK1119">
        <v>39.233661881000003</v>
      </c>
      <c r="AL1119">
        <v>-108.856952568</v>
      </c>
    </row>
    <row r="1120" spans="16:38">
      <c r="P1120">
        <v>39.227528989</v>
      </c>
      <c r="Q1120">
        <v>-108.881823637</v>
      </c>
      <c r="V1120">
        <v>39.233322483999999</v>
      </c>
      <c r="W1120">
        <v>-108.856527912</v>
      </c>
      <c r="AF1120">
        <v>39.233970964999997</v>
      </c>
      <c r="AG1120">
        <v>-108.857103283</v>
      </c>
      <c r="AK1120">
        <v>39.233663849000003</v>
      </c>
      <c r="AL1120">
        <v>-108.856961549</v>
      </c>
    </row>
    <row r="1121" spans="16:38">
      <c r="P1121">
        <v>39.227529423</v>
      </c>
      <c r="Q1121">
        <v>-108.881793401</v>
      </c>
      <c r="V1121">
        <v>39.233330848000001</v>
      </c>
      <c r="W1121">
        <v>-108.85652288999999</v>
      </c>
      <c r="AF1121">
        <v>39.233975352999998</v>
      </c>
      <c r="AG1121">
        <v>-108.857112075</v>
      </c>
      <c r="AK1121">
        <v>39.233666309999997</v>
      </c>
      <c r="AL1121">
        <v>-108.85697277600001</v>
      </c>
    </row>
    <row r="1122" spans="16:38">
      <c r="P1122">
        <v>39.227534464000001</v>
      </c>
      <c r="Q1122">
        <v>-108.881769319</v>
      </c>
      <c r="V1122">
        <v>39.233338344000003</v>
      </c>
      <c r="W1122">
        <v>-108.85651228</v>
      </c>
      <c r="AF1122">
        <v>39.233979734000002</v>
      </c>
      <c r="AG1122">
        <v>-108.85712085199999</v>
      </c>
      <c r="AK1122">
        <v>39.233670019000002</v>
      </c>
      <c r="AL1122">
        <v>-108.856981124</v>
      </c>
    </row>
    <row r="1123" spans="16:38">
      <c r="P1123">
        <v>39.227539505999999</v>
      </c>
      <c r="Q1123">
        <v>-108.881745229</v>
      </c>
      <c r="V1123">
        <v>39.233348470000003</v>
      </c>
      <c r="W1123">
        <v>-108.85650391</v>
      </c>
      <c r="AF1123">
        <v>39.233985285999999</v>
      </c>
      <c r="AG1123">
        <v>-108.85713434900001</v>
      </c>
      <c r="AK1123">
        <v>39.233673727999999</v>
      </c>
      <c r="AL1123">
        <v>-108.856989472</v>
      </c>
    </row>
    <row r="1124" spans="16:38">
      <c r="P1124">
        <v>39.227549164999999</v>
      </c>
      <c r="Q1124">
        <v>-108.88172734699999</v>
      </c>
      <c r="V1124">
        <v>39.233354630999997</v>
      </c>
      <c r="W1124">
        <v>-108.856499449</v>
      </c>
      <c r="AF1124">
        <v>39.233991631999999</v>
      </c>
      <c r="AG1124">
        <v>-108.85714228499999</v>
      </c>
      <c r="AK1124">
        <v>39.233675673</v>
      </c>
      <c r="AL1124">
        <v>-108.856998413</v>
      </c>
    </row>
    <row r="1125" spans="16:38">
      <c r="P1125">
        <v>39.227558989000002</v>
      </c>
      <c r="Q1125">
        <v>-108.881697278</v>
      </c>
      <c r="V1125">
        <v>39.233360789000002</v>
      </c>
      <c r="W1125">
        <v>-108.856495</v>
      </c>
      <c r="AF1125">
        <v>39.233997379999998</v>
      </c>
      <c r="AG1125">
        <v>-108.85714784699999</v>
      </c>
      <c r="AK1125">
        <v>39.233679385999999</v>
      </c>
      <c r="AL1125">
        <v>-108.85700676800001</v>
      </c>
    </row>
    <row r="1126" spans="16:38">
      <c r="P1126">
        <v>39.227568570000003</v>
      </c>
      <c r="Q1126">
        <v>-108.881685417</v>
      </c>
      <c r="V1126">
        <v>39.233373092999997</v>
      </c>
      <c r="W1126">
        <v>-108.85648614199999</v>
      </c>
      <c r="AF1126">
        <v>39.234005631999999</v>
      </c>
      <c r="AG1126">
        <v>-108.85715476599999</v>
      </c>
      <c r="AK1126">
        <v>39.233684814999997</v>
      </c>
      <c r="AL1126">
        <v>-108.85701444999999</v>
      </c>
    </row>
    <row r="1127" spans="16:38">
      <c r="P1127">
        <v>39.227578424999997</v>
      </c>
      <c r="Q1127">
        <v>-108.88165537899999</v>
      </c>
      <c r="V1127">
        <v>39.233381399999999</v>
      </c>
      <c r="W1127">
        <v>-108.856481292</v>
      </c>
      <c r="AF1127">
        <v>39.234014651999999</v>
      </c>
      <c r="AG1127">
        <v>-108.857156054</v>
      </c>
      <c r="AK1127">
        <v>39.233690236999998</v>
      </c>
      <c r="AL1127">
        <v>-108.85702211900001</v>
      </c>
    </row>
    <row r="1128" spans="16:38">
      <c r="P1128">
        <v>39.227588204</v>
      </c>
      <c r="Q1128">
        <v>-108.881631388</v>
      </c>
      <c r="V1128">
        <v>39.233389217999999</v>
      </c>
      <c r="W1128">
        <v>-108.856473807</v>
      </c>
      <c r="AF1128">
        <v>39.234022228000001</v>
      </c>
      <c r="AG1128">
        <v>-108.857160393</v>
      </c>
      <c r="AK1128">
        <v>39.233693916999997</v>
      </c>
      <c r="AL1128">
        <v>-108.857030417</v>
      </c>
    </row>
    <row r="1129" spans="16:38">
      <c r="P1129">
        <v>39.227602632999997</v>
      </c>
      <c r="Q1129">
        <v>-108.881613587</v>
      </c>
      <c r="V1129">
        <v>39.233398923999999</v>
      </c>
      <c r="W1129">
        <v>-108.856477035</v>
      </c>
      <c r="AF1129">
        <v>39.234029841999998</v>
      </c>
      <c r="AG1129">
        <v>-108.857164896</v>
      </c>
      <c r="AK1129">
        <v>39.233700587000001</v>
      </c>
      <c r="AL1129">
        <v>-108.857035212</v>
      </c>
    </row>
    <row r="1130" spans="16:38">
      <c r="P1130">
        <v>39.22761242</v>
      </c>
      <c r="Q1130">
        <v>-108.881589542</v>
      </c>
      <c r="V1130">
        <v>39.233406897999998</v>
      </c>
      <c r="W1130">
        <v>-108.856483559</v>
      </c>
      <c r="AF1130">
        <v>39.234036852000003</v>
      </c>
      <c r="AG1130">
        <v>-108.857166995</v>
      </c>
      <c r="AK1130">
        <v>39.233705981999996</v>
      </c>
      <c r="AL1130">
        <v>-108.85704283699999</v>
      </c>
    </row>
    <row r="1131" spans="16:38">
      <c r="P1131">
        <v>39.227622195999999</v>
      </c>
      <c r="Q1131">
        <v>-108.881565474</v>
      </c>
      <c r="V1131">
        <v>39.233411746999998</v>
      </c>
      <c r="W1131">
        <v>-108.856485208</v>
      </c>
      <c r="AF1131">
        <v>39.234045297000002</v>
      </c>
      <c r="AG1131">
        <v>-108.85716607000001</v>
      </c>
      <c r="AK1131">
        <v>39.233713018000003</v>
      </c>
      <c r="AL1131">
        <v>-108.85704966900001</v>
      </c>
    </row>
    <row r="1132" spans="16:38">
      <c r="P1132">
        <v>39.227627161999997</v>
      </c>
      <c r="Q1132">
        <v>-108.881547355</v>
      </c>
      <c r="V1132">
        <v>39.233418389999997</v>
      </c>
      <c r="W1132">
        <v>-108.856497968</v>
      </c>
      <c r="AF1132">
        <v>39.234053737000004</v>
      </c>
      <c r="AG1132">
        <v>-108.857165147</v>
      </c>
      <c r="AK1132">
        <v>39.233720886</v>
      </c>
      <c r="AL1132">
        <v>-108.85705151499999</v>
      </c>
    </row>
    <row r="1133" spans="16:38">
      <c r="P1133">
        <v>39.227636936000003</v>
      </c>
      <c r="Q1133">
        <v>-108.881517182</v>
      </c>
      <c r="V1133">
        <v>39.233425914999998</v>
      </c>
      <c r="W1133">
        <v>-108.85651636999999</v>
      </c>
      <c r="AF1133">
        <v>39.234062172999998</v>
      </c>
      <c r="AG1133">
        <v>-108.857164223</v>
      </c>
      <c r="AK1133">
        <v>39.233728321000001</v>
      </c>
      <c r="AL1133">
        <v>-108.85705121700001</v>
      </c>
    </row>
    <row r="1134" spans="16:38">
      <c r="P1134">
        <v>39.227651231000003</v>
      </c>
      <c r="Q1134">
        <v>-108.88149928999999</v>
      </c>
      <c r="V1134">
        <v>39.233441401999997</v>
      </c>
      <c r="W1134">
        <v>-108.856541548</v>
      </c>
      <c r="AF1134">
        <v>39.234070631999998</v>
      </c>
      <c r="AG1134">
        <v>-108.857163376</v>
      </c>
      <c r="AK1134">
        <v>39.233734900999998</v>
      </c>
      <c r="AL1134">
        <v>-108.857046629</v>
      </c>
    </row>
    <row r="1135" spans="16:38">
      <c r="P1135">
        <v>39.227660766</v>
      </c>
      <c r="Q1135">
        <v>-108.881487366</v>
      </c>
      <c r="V1135">
        <v>39.233445850000003</v>
      </c>
      <c r="W1135">
        <v>-108.856554991</v>
      </c>
      <c r="AF1135">
        <v>39.234081611999997</v>
      </c>
      <c r="AG1135">
        <v>-108.85716404599999</v>
      </c>
      <c r="AK1135">
        <v>39.233740935</v>
      </c>
      <c r="AL1135">
        <v>-108.85703970500001</v>
      </c>
    </row>
    <row r="1136" spans="16:38">
      <c r="P1136">
        <v>39.227679913999999</v>
      </c>
      <c r="Q1136">
        <v>-108.88145143600001</v>
      </c>
      <c r="V1136">
        <v>39.233450253999997</v>
      </c>
      <c r="W1136">
        <v>-108.85656853899999</v>
      </c>
      <c r="AF1136">
        <v>39.234090078000001</v>
      </c>
      <c r="AG1136">
        <v>-108.857163235</v>
      </c>
      <c r="AK1136">
        <v>39.233746459999999</v>
      </c>
      <c r="AL1136">
        <v>-108.857030505</v>
      </c>
    </row>
    <row r="1137" spans="16:38">
      <c r="P1137">
        <v>39.227694255999999</v>
      </c>
      <c r="Q1137">
        <v>-108.881427546</v>
      </c>
      <c r="V1137">
        <v>39.233458626000001</v>
      </c>
      <c r="W1137">
        <v>-108.856592847</v>
      </c>
      <c r="AF1137">
        <v>39.234100042999998</v>
      </c>
      <c r="AG1137">
        <v>-108.857159483</v>
      </c>
      <c r="AK1137">
        <v>39.233750249000003</v>
      </c>
      <c r="AL1137">
        <v>-108.857021936</v>
      </c>
    </row>
    <row r="1138" spans="16:38">
      <c r="P1138">
        <v>39.227699264000002</v>
      </c>
      <c r="Q1138">
        <v>-108.881403425</v>
      </c>
      <c r="V1138">
        <v>39.233462647000003</v>
      </c>
      <c r="W1138">
        <v>-108.856603515</v>
      </c>
      <c r="AF1138">
        <v>39.234108020999997</v>
      </c>
      <c r="AG1138">
        <v>-108.85715647799999</v>
      </c>
      <c r="AK1138">
        <v>39.233752297999999</v>
      </c>
      <c r="AL1138">
        <v>-108.85701399600001</v>
      </c>
    </row>
    <row r="1139" spans="16:38">
      <c r="P1139">
        <v>39.227699639999997</v>
      </c>
      <c r="Q1139">
        <v>-108.881373157</v>
      </c>
      <c r="V1139">
        <v>39.233469757000002</v>
      </c>
      <c r="W1139">
        <v>-108.85663402</v>
      </c>
      <c r="AF1139">
        <v>39.234116473</v>
      </c>
      <c r="AG1139">
        <v>-108.85715562599999</v>
      </c>
      <c r="AK1139">
        <v>39.233755602999999</v>
      </c>
      <c r="AL1139">
        <v>-108.85700318400001</v>
      </c>
    </row>
    <row r="1140" spans="16:38">
      <c r="P1140">
        <v>39.227704652</v>
      </c>
      <c r="Q1140">
        <v>-108.881349052</v>
      </c>
      <c r="V1140">
        <v>39.233481202999997</v>
      </c>
      <c r="W1140">
        <v>-108.856663592</v>
      </c>
      <c r="AF1140">
        <v>39.234126455999998</v>
      </c>
      <c r="AG1140">
        <v>-108.857151867</v>
      </c>
      <c r="AK1140">
        <v>39.233759351000003</v>
      </c>
      <c r="AL1140">
        <v>-108.856994554</v>
      </c>
    </row>
    <row r="1141" spans="16:38">
      <c r="P1141">
        <v>39.227709646999998</v>
      </c>
      <c r="Q1141">
        <v>-108.881324964</v>
      </c>
      <c r="V1141">
        <v>39.233485053000003</v>
      </c>
      <c r="W1141">
        <v>-108.856674536</v>
      </c>
      <c r="AF1141">
        <v>39.23413291</v>
      </c>
      <c r="AG1141">
        <v>-108.857151767</v>
      </c>
      <c r="AK1141">
        <v>39.233761358999999</v>
      </c>
      <c r="AL1141">
        <v>-108.856986556</v>
      </c>
    </row>
    <row r="1142" spans="16:38">
      <c r="P1142">
        <v>39.227714622000001</v>
      </c>
      <c r="Q1142">
        <v>-108.881300896</v>
      </c>
      <c r="V1142">
        <v>39.233488936000001</v>
      </c>
      <c r="W1142">
        <v>-108.856685435</v>
      </c>
      <c r="AF1142">
        <v>39.234141358000002</v>
      </c>
      <c r="AG1142">
        <v>-108.85715091500001</v>
      </c>
      <c r="AK1142">
        <v>39.233764614000002</v>
      </c>
      <c r="AL1142">
        <v>-108.856975674</v>
      </c>
    </row>
    <row r="1143" spans="16:38">
      <c r="P1143">
        <v>39.227724428000002</v>
      </c>
      <c r="Q1143">
        <v>-108.88125891200001</v>
      </c>
      <c r="V1143">
        <v>39.233493277000001</v>
      </c>
      <c r="W1143">
        <v>-108.85669914899999</v>
      </c>
      <c r="AF1143">
        <v>39.234149354000003</v>
      </c>
      <c r="AG1143">
        <v>-108.85714790599999</v>
      </c>
      <c r="AK1143">
        <v>39.233766123000002</v>
      </c>
      <c r="AL1143">
        <v>-108.856965426</v>
      </c>
    </row>
    <row r="1144" spans="16:38">
      <c r="P1144">
        <v>39.227738778999999</v>
      </c>
      <c r="Q1144">
        <v>-108.88123510299999</v>
      </c>
      <c r="V1144">
        <v>39.233494463</v>
      </c>
      <c r="W1144">
        <v>-108.856707801</v>
      </c>
      <c r="AF1144">
        <v>39.234157801999999</v>
      </c>
      <c r="AG1144">
        <v>-108.857147054</v>
      </c>
      <c r="AK1144">
        <v>39.233767635</v>
      </c>
      <c r="AL1144">
        <v>-108.856955177</v>
      </c>
    </row>
    <row r="1145" spans="16:38">
      <c r="P1145">
        <v>39.227748474000002</v>
      </c>
      <c r="Q1145">
        <v>-108.881211147</v>
      </c>
      <c r="V1145">
        <v>39.233497882000002</v>
      </c>
      <c r="W1145">
        <v>-108.85671587</v>
      </c>
      <c r="AF1145">
        <v>39.234167786999997</v>
      </c>
      <c r="AG1145">
        <v>-108.85714324999999</v>
      </c>
      <c r="AK1145">
        <v>39.233770884999998</v>
      </c>
      <c r="AL1145">
        <v>-108.856944293</v>
      </c>
    </row>
    <row r="1146" spans="16:38">
      <c r="P1146">
        <v>39.227758145000003</v>
      </c>
      <c r="Q1146">
        <v>-108.88119316300001</v>
      </c>
      <c r="V1146">
        <v>39.233499952000003</v>
      </c>
      <c r="W1146">
        <v>-108.856730179</v>
      </c>
      <c r="AF1146">
        <v>39.234175286999999</v>
      </c>
      <c r="AG1146">
        <v>-108.857137931</v>
      </c>
      <c r="AK1146">
        <v>39.233772397000003</v>
      </c>
      <c r="AL1146">
        <v>-108.856934044</v>
      </c>
    </row>
    <row r="1147" spans="16:38">
      <c r="P1147">
        <v>39.227763224</v>
      </c>
      <c r="Q1147">
        <v>-108.881169012</v>
      </c>
      <c r="V1147">
        <v>39.233501193999999</v>
      </c>
      <c r="W1147">
        <v>-108.856738761</v>
      </c>
      <c r="AF1147">
        <v>39.234182797999999</v>
      </c>
      <c r="AG1147">
        <v>-108.857132605</v>
      </c>
      <c r="AK1147">
        <v>39.233773908000003</v>
      </c>
      <c r="AL1147">
        <v>-108.856923795</v>
      </c>
    </row>
    <row r="1148" spans="16:38">
      <c r="P1148">
        <v>39.227768304999998</v>
      </c>
      <c r="Q1148">
        <v>-108.881144851</v>
      </c>
      <c r="V1148">
        <v>39.233505866000002</v>
      </c>
      <c r="W1148">
        <v>-108.85675538</v>
      </c>
      <c r="AF1148">
        <v>39.234190230000003</v>
      </c>
      <c r="AG1148">
        <v>-108.857127111</v>
      </c>
      <c r="AK1148">
        <v>39.233773681000002</v>
      </c>
      <c r="AL1148">
        <v>-108.85691418</v>
      </c>
    </row>
    <row r="1149" spans="16:38">
      <c r="P1149">
        <v>39.227773399999997</v>
      </c>
      <c r="Q1149">
        <v>-108.881120681</v>
      </c>
      <c r="V1149">
        <v>39.233510062000001</v>
      </c>
      <c r="W1149">
        <v>-108.85676917000001</v>
      </c>
      <c r="AF1149">
        <v>39.234197139000003</v>
      </c>
      <c r="AG1149">
        <v>-108.857119251</v>
      </c>
      <c r="AK1149">
        <v>39.233773452999998</v>
      </c>
      <c r="AL1149">
        <v>-108.856904566</v>
      </c>
    </row>
    <row r="1150" spans="16:38">
      <c r="P1150">
        <v>39.227773792000001</v>
      </c>
      <c r="Q1150">
        <v>-108.881090462</v>
      </c>
      <c r="V1150">
        <v>39.233513592000001</v>
      </c>
      <c r="W1150">
        <v>-108.85679496500001</v>
      </c>
      <c r="AF1150">
        <v>39.234200596999997</v>
      </c>
      <c r="AG1150">
        <v>-108.85711531699999</v>
      </c>
      <c r="AK1150">
        <v>39.233773222000003</v>
      </c>
      <c r="AL1150">
        <v>-108.856894948</v>
      </c>
    </row>
    <row r="1151" spans="16:38">
      <c r="P1151">
        <v>39.227774130999997</v>
      </c>
      <c r="Q1151">
        <v>-108.88106034</v>
      </c>
      <c r="V1151">
        <v>39.233516979999997</v>
      </c>
      <c r="W1151">
        <v>-108.85682077600001</v>
      </c>
      <c r="AK1151">
        <v>39.233772991000002</v>
      </c>
      <c r="AL1151">
        <v>-108.856885331</v>
      </c>
    </row>
    <row r="1152" spans="16:38">
      <c r="P1152">
        <v>39.227769774000002</v>
      </c>
      <c r="Q1152">
        <v>-108.881036009</v>
      </c>
      <c r="V1152">
        <v>39.23351847</v>
      </c>
      <c r="W1152">
        <v>-108.85683222500001</v>
      </c>
      <c r="AK1152">
        <v>39.233775743999999</v>
      </c>
      <c r="AL1152">
        <v>-108.856872197</v>
      </c>
    </row>
    <row r="1153" spans="16:38">
      <c r="P1153">
        <v>39.227770163999999</v>
      </c>
      <c r="Q1153">
        <v>-108.881011739</v>
      </c>
      <c r="V1153">
        <v>39.233522217999997</v>
      </c>
      <c r="W1153">
        <v>-108.85684308099999</v>
      </c>
      <c r="AK1153">
        <v>39.233777742999997</v>
      </c>
      <c r="AL1153">
        <v>-108.85686418900001</v>
      </c>
    </row>
    <row r="1154" spans="16:38">
      <c r="P1154">
        <v>39.227779902999998</v>
      </c>
      <c r="Q1154">
        <v>-108.880987713</v>
      </c>
      <c r="V1154">
        <v>39.233524072000002</v>
      </c>
      <c r="W1154">
        <v>-108.85685734899999</v>
      </c>
      <c r="AK1154">
        <v>39.233780987000003</v>
      </c>
      <c r="AL1154">
        <v>-108.8568533</v>
      </c>
    </row>
    <row r="1155" spans="16:38">
      <c r="P1155">
        <v>39.227789643000001</v>
      </c>
      <c r="Q1155">
        <v>-108.88096368399999</v>
      </c>
      <c r="V1155">
        <v>39.233532666999999</v>
      </c>
      <c r="W1155">
        <v>-108.856887516</v>
      </c>
      <c r="AK1155">
        <v>39.233780756000002</v>
      </c>
      <c r="AL1155">
        <v>-108.856843684</v>
      </c>
    </row>
    <row r="1156" spans="16:38">
      <c r="P1156">
        <v>39.227799384999997</v>
      </c>
      <c r="Q1156">
        <v>-108.88093965100001</v>
      </c>
      <c r="V1156">
        <v>39.233539806000003</v>
      </c>
      <c r="W1156">
        <v>-108.856906251</v>
      </c>
      <c r="AK1156">
        <v>39.233780525</v>
      </c>
      <c r="AL1156">
        <v>-108.85683406699999</v>
      </c>
    </row>
    <row r="1157" spans="16:38">
      <c r="P1157">
        <v>39.227804429000003</v>
      </c>
      <c r="Q1157">
        <v>-108.880915524</v>
      </c>
      <c r="V1157">
        <v>39.233549637000003</v>
      </c>
      <c r="W1157">
        <v>-108.85690968599999</v>
      </c>
      <c r="AK1157">
        <v>39.233782525000002</v>
      </c>
      <c r="AL1157">
        <v>-108.85682606</v>
      </c>
    </row>
    <row r="1158" spans="16:38">
      <c r="P1158">
        <v>39.227804909</v>
      </c>
      <c r="Q1158">
        <v>-108.880885151</v>
      </c>
      <c r="V1158">
        <v>39.233558027999997</v>
      </c>
      <c r="W1158">
        <v>-108.856919347</v>
      </c>
      <c r="AK1158">
        <v>39.233785769000001</v>
      </c>
      <c r="AL1158">
        <v>-108.856815172</v>
      </c>
    </row>
    <row r="1159" spans="16:38">
      <c r="P1159">
        <v>39.227795950999997</v>
      </c>
      <c r="Q1159">
        <v>-108.880860532</v>
      </c>
      <c r="V1159">
        <v>39.233567970000003</v>
      </c>
      <c r="W1159">
        <v>-108.856922789</v>
      </c>
      <c r="AK1159">
        <v>39.233789031000001</v>
      </c>
      <c r="AL1159">
        <v>-108.856804295</v>
      </c>
    </row>
    <row r="1160" spans="16:38">
      <c r="P1160">
        <v>39.227791621000001</v>
      </c>
      <c r="Q1160">
        <v>-108.88083616500001</v>
      </c>
      <c r="V1160">
        <v>39.233576059999997</v>
      </c>
      <c r="W1160">
        <v>-108.856929627</v>
      </c>
      <c r="AK1160">
        <v>39.233792782000002</v>
      </c>
      <c r="AL1160">
        <v>-108.856795659</v>
      </c>
    </row>
    <row r="1161" spans="16:38">
      <c r="P1161">
        <v>39.227782611999999</v>
      </c>
      <c r="Q1161">
        <v>-108.88081162899999</v>
      </c>
      <c r="V1161">
        <v>39.233582286999997</v>
      </c>
      <c r="W1161">
        <v>-108.85693986299999</v>
      </c>
      <c r="AK1161">
        <v>39.233796013000003</v>
      </c>
      <c r="AL1161">
        <v>-108.856784765</v>
      </c>
    </row>
    <row r="1162" spans="16:38">
      <c r="P1162">
        <v>39.227768857999997</v>
      </c>
      <c r="Q1162">
        <v>-108.880792941</v>
      </c>
      <c r="V1162">
        <v>39.233590397</v>
      </c>
      <c r="W1162">
        <v>-108.856946721</v>
      </c>
      <c r="AK1162">
        <v>39.233799738999998</v>
      </c>
      <c r="AL1162">
        <v>-108.856776119</v>
      </c>
    </row>
    <row r="1163" spans="16:38">
      <c r="P1163">
        <v>39.227759855000002</v>
      </c>
      <c r="Q1163">
        <v>-108.880768382</v>
      </c>
      <c r="V1163">
        <v>39.233596564999999</v>
      </c>
      <c r="W1163">
        <v>-108.85695697600001</v>
      </c>
      <c r="AK1163">
        <v>39.233802965999999</v>
      </c>
      <c r="AL1163">
        <v>-108.856765224</v>
      </c>
    </row>
    <row r="1164" spans="16:38">
      <c r="P1164">
        <v>39.227741188000003</v>
      </c>
      <c r="Q1164">
        <v>-108.880756021</v>
      </c>
      <c r="V1164">
        <v>39.233602187000002</v>
      </c>
      <c r="W1164">
        <v>-108.85696439100001</v>
      </c>
      <c r="AK1164">
        <v>39.233802711000003</v>
      </c>
      <c r="AL1164">
        <v>-108.8567556</v>
      </c>
    </row>
    <row r="1165" spans="16:38">
      <c r="P1165">
        <v>39.227727358999999</v>
      </c>
      <c r="Q1165">
        <v>-108.880737568</v>
      </c>
      <c r="V1165">
        <v>39.233608533999998</v>
      </c>
      <c r="W1165">
        <v>-108.85697747</v>
      </c>
      <c r="AK1165">
        <v>39.233800252000002</v>
      </c>
      <c r="AL1165">
        <v>-108.85674437999999</v>
      </c>
    </row>
    <row r="1166" spans="16:38">
      <c r="P1166">
        <v>39.227708540000002</v>
      </c>
      <c r="Q1166">
        <v>-108.880737246</v>
      </c>
      <c r="V1166">
        <v>39.23361457</v>
      </c>
      <c r="W1166">
        <v>-108.85698771200001</v>
      </c>
      <c r="AK1166">
        <v>39.233796568000002</v>
      </c>
      <c r="AL1166">
        <v>-108.856736044</v>
      </c>
    </row>
    <row r="1167" spans="16:38">
      <c r="P1167">
        <v>39.227689671</v>
      </c>
      <c r="Q1167">
        <v>-108.880742942</v>
      </c>
      <c r="V1167">
        <v>39.233618460000002</v>
      </c>
      <c r="W1167">
        <v>-108.856998506</v>
      </c>
      <c r="AK1167">
        <v>39.233792860999998</v>
      </c>
      <c r="AL1167">
        <v>-108.856727698</v>
      </c>
    </row>
    <row r="1168" spans="16:38">
      <c r="P1168">
        <v>39.227675320000003</v>
      </c>
      <c r="Q1168">
        <v>-108.880760876</v>
      </c>
      <c r="V1168">
        <v>39.233624910000003</v>
      </c>
      <c r="W1168">
        <v>-108.857011578</v>
      </c>
      <c r="AK1168">
        <v>39.233787403000001</v>
      </c>
      <c r="AL1168">
        <v>-108.856719986</v>
      </c>
    </row>
    <row r="1169" spans="16:38">
      <c r="P1169">
        <v>39.227670265999997</v>
      </c>
      <c r="Q1169">
        <v>-108.880785089</v>
      </c>
      <c r="V1169">
        <v>39.233631072000001</v>
      </c>
      <c r="W1169">
        <v>-108.857021836</v>
      </c>
      <c r="AK1169">
        <v>39.233781944999997</v>
      </c>
      <c r="AL1169">
        <v>-108.85671227500001</v>
      </c>
    </row>
    <row r="1170" spans="16:38">
      <c r="P1170">
        <v>39.227674497999999</v>
      </c>
      <c r="Q1170">
        <v>-108.88081559299999</v>
      </c>
      <c r="V1170">
        <v>39.233637651999999</v>
      </c>
      <c r="W1170">
        <v>-108.85703493299999</v>
      </c>
      <c r="AK1170">
        <v>39.233778237999999</v>
      </c>
      <c r="AL1170">
        <v>-108.856703932</v>
      </c>
    </row>
    <row r="1171" spans="16:38">
      <c r="P1171">
        <v>39.227674043</v>
      </c>
      <c r="Q1171">
        <v>-108.880845964</v>
      </c>
      <c r="V1171">
        <v>39.233640694000002</v>
      </c>
      <c r="W1171">
        <v>-108.85704005700001</v>
      </c>
      <c r="AK1171">
        <v>39.233776761000001</v>
      </c>
      <c r="AL1171">
        <v>-108.85669719800001</v>
      </c>
    </row>
    <row r="1172" spans="16:38">
      <c r="P1172">
        <v>39.227669001000002</v>
      </c>
      <c r="Q1172">
        <v>-108.88087011</v>
      </c>
      <c r="V1172">
        <v>39.233649034999999</v>
      </c>
      <c r="W1172">
        <v>-108.857049769</v>
      </c>
      <c r="AK1172">
        <v>39.233771079</v>
      </c>
      <c r="AL1172">
        <v>-108.856679877</v>
      </c>
    </row>
    <row r="1173" spans="16:38">
      <c r="P1173">
        <v>39.227663968999998</v>
      </c>
      <c r="Q1173">
        <v>-108.88089421799999</v>
      </c>
      <c r="V1173">
        <v>39.233657598000001</v>
      </c>
      <c r="W1173">
        <v>-108.857062266</v>
      </c>
      <c r="AK1173">
        <v>39.233766854999999</v>
      </c>
      <c r="AL1173">
        <v>-108.856669285</v>
      </c>
    </row>
    <row r="1174" spans="16:38">
      <c r="P1174">
        <v>39.227649593000002</v>
      </c>
      <c r="Q1174">
        <v>-108.880918001</v>
      </c>
      <c r="V1174">
        <v>39.233663129999996</v>
      </c>
      <c r="W1174">
        <v>-108.85706964000001</v>
      </c>
      <c r="AK1174">
        <v>39.233765363000003</v>
      </c>
      <c r="AL1174">
        <v>-108.85666255</v>
      </c>
    </row>
    <row r="1175" spans="16:38">
      <c r="P1175">
        <v>39.227635292999999</v>
      </c>
      <c r="Q1175">
        <v>-108.88093574200001</v>
      </c>
      <c r="V1175">
        <v>39.233675411999997</v>
      </c>
      <c r="W1175">
        <v>-108.857075413</v>
      </c>
      <c r="AK1175">
        <v>39.233761068</v>
      </c>
      <c r="AL1175">
        <v>-108.856651957</v>
      </c>
    </row>
    <row r="1176" spans="16:38">
      <c r="P1176">
        <v>39.227620965</v>
      </c>
      <c r="Q1176">
        <v>-108.88095358</v>
      </c>
      <c r="V1176">
        <v>39.233684713999999</v>
      </c>
      <c r="W1176">
        <v>-108.85707608200001</v>
      </c>
      <c r="AK1176">
        <v>39.233758991000002</v>
      </c>
      <c r="AL1176">
        <v>-108.856642979</v>
      </c>
    </row>
    <row r="1177" spans="16:38">
      <c r="P1177">
        <v>39.227601933000003</v>
      </c>
      <c r="Q1177">
        <v>-108.880971407</v>
      </c>
      <c r="V1177">
        <v>39.233694235999998</v>
      </c>
      <c r="W1177">
        <v>-108.857079529</v>
      </c>
      <c r="AK1177">
        <v>39.233755186000003</v>
      </c>
      <c r="AL1177">
        <v>-108.856634641</v>
      </c>
    </row>
    <row r="1178" spans="16:38">
      <c r="P1178">
        <v>39.227583097</v>
      </c>
      <c r="Q1178">
        <v>-108.880977014</v>
      </c>
      <c r="V1178">
        <v>39.233706237</v>
      </c>
      <c r="W1178">
        <v>-108.85708522100001</v>
      </c>
      <c r="AK1178">
        <v>39.233750864999998</v>
      </c>
      <c r="AL1178">
        <v>-108.85662406900001</v>
      </c>
    </row>
    <row r="1179" spans="16:38">
      <c r="P1179">
        <v>39.227559665999998</v>
      </c>
      <c r="Q1179">
        <v>-108.880976386</v>
      </c>
      <c r="V1179">
        <v>39.233715703000001</v>
      </c>
      <c r="W1179">
        <v>-108.85708864999999</v>
      </c>
      <c r="AK1179">
        <v>39.233747581999999</v>
      </c>
      <c r="AL1179">
        <v>-108.856617984</v>
      </c>
    </row>
    <row r="1180" spans="16:38">
      <c r="P1180">
        <v>39.227541000000002</v>
      </c>
      <c r="Q1180">
        <v>-108.8809698</v>
      </c>
      <c r="V1180">
        <v>39.233727680999998</v>
      </c>
      <c r="W1180">
        <v>-108.857094331</v>
      </c>
      <c r="AK1180">
        <v>39.233745513000002</v>
      </c>
      <c r="AL1180">
        <v>-108.85660903</v>
      </c>
    </row>
    <row r="1181" spans="16:38">
      <c r="P1181">
        <v>39.227522409000002</v>
      </c>
      <c r="Q1181">
        <v>-108.880957185</v>
      </c>
      <c r="V1181">
        <v>39.233736827999998</v>
      </c>
      <c r="W1181">
        <v>-108.85709495899999</v>
      </c>
      <c r="AK1181">
        <v>39.233745173000003</v>
      </c>
      <c r="AL1181">
        <v>-108.85659945099999</v>
      </c>
    </row>
    <row r="1182" spans="16:38">
      <c r="P1182">
        <v>39.227503648999999</v>
      </c>
      <c r="Q1182">
        <v>-108.880956833</v>
      </c>
      <c r="V1182">
        <v>39.233745972999998</v>
      </c>
      <c r="W1182">
        <v>-108.857095587</v>
      </c>
      <c r="AK1182">
        <v>39.233744833000003</v>
      </c>
      <c r="AL1182">
        <v>-108.856589879</v>
      </c>
    </row>
    <row r="1183" spans="16:38">
      <c r="P1183">
        <v>39.227484896</v>
      </c>
      <c r="Q1183">
        <v>-108.88095647999999</v>
      </c>
      <c r="V1183">
        <v>39.233755416000001</v>
      </c>
      <c r="W1183">
        <v>-108.857099009</v>
      </c>
      <c r="AK1183">
        <v>39.233746220999997</v>
      </c>
      <c r="AL1183">
        <v>-108.85657968300001</v>
      </c>
    </row>
    <row r="1184" spans="16:38">
      <c r="P1184">
        <v>39.227461464000001</v>
      </c>
      <c r="Q1184">
        <v>-108.88095604</v>
      </c>
      <c r="V1184">
        <v>39.233764555999997</v>
      </c>
      <c r="W1184">
        <v>-108.857099636</v>
      </c>
      <c r="AK1184">
        <v>39.233745884000001</v>
      </c>
      <c r="AL1184">
        <v>-108.85657012599999</v>
      </c>
    </row>
    <row r="1185" spans="16:38">
      <c r="P1185">
        <v>39.227442809999999</v>
      </c>
      <c r="Q1185">
        <v>-108.880949669</v>
      </c>
      <c r="V1185">
        <v>39.233773102999997</v>
      </c>
      <c r="W1185">
        <v>-108.857094675</v>
      </c>
      <c r="AK1185">
        <v>39.233747276000003</v>
      </c>
      <c r="AL1185">
        <v>-108.856559945</v>
      </c>
    </row>
    <row r="1186" spans="16:38">
      <c r="P1186">
        <v>39.227424247999998</v>
      </c>
      <c r="Q1186">
        <v>-108.88093728</v>
      </c>
      <c r="V1186">
        <v>39.233779151</v>
      </c>
      <c r="W1186">
        <v>-108.85708745399999</v>
      </c>
      <c r="AK1186">
        <v>39.233748665999997</v>
      </c>
      <c r="AL1186">
        <v>-108.856549771</v>
      </c>
    </row>
    <row r="1187" spans="16:38">
      <c r="P1187">
        <v>39.227405703999999</v>
      </c>
      <c r="Q1187">
        <v>-108.880924897</v>
      </c>
      <c r="V1187">
        <v>39.233780189000001</v>
      </c>
      <c r="W1187">
        <v>-108.857075704</v>
      </c>
      <c r="AK1187">
        <v>39.233750055999998</v>
      </c>
      <c r="AL1187">
        <v>-108.856539606</v>
      </c>
    </row>
    <row r="1188" spans="16:38">
      <c r="P1188">
        <v>39.227396659</v>
      </c>
      <c r="Q1188">
        <v>-108.88090043</v>
      </c>
      <c r="V1188">
        <v>39.233781227999998</v>
      </c>
      <c r="W1188">
        <v>-108.857063931</v>
      </c>
      <c r="AK1188">
        <v>39.233747991999998</v>
      </c>
      <c r="AL1188">
        <v>-108.856530709</v>
      </c>
    </row>
    <row r="1189" spans="16:38">
      <c r="P1189">
        <v>39.227382959000003</v>
      </c>
      <c r="Q1189">
        <v>-108.880875956</v>
      </c>
      <c r="V1189">
        <v>39.233784196999999</v>
      </c>
      <c r="W1189">
        <v>-108.857048771</v>
      </c>
      <c r="AK1189">
        <v>39.233749201999998</v>
      </c>
      <c r="AL1189">
        <v>-108.856527855</v>
      </c>
    </row>
    <row r="1190" spans="16:38">
      <c r="P1190">
        <v>39.227378592999997</v>
      </c>
      <c r="Q1190">
        <v>-108.880851529</v>
      </c>
      <c r="V1190">
        <v>39.233787538999998</v>
      </c>
      <c r="W1190">
        <v>-108.857039184</v>
      </c>
      <c r="AK1190">
        <v>39.233761289999997</v>
      </c>
      <c r="AL1190">
        <v>-108.856451013</v>
      </c>
    </row>
    <row r="1191" spans="16:38">
      <c r="P1191">
        <v>39.227374204</v>
      </c>
      <c r="Q1191">
        <v>-108.88082699500001</v>
      </c>
      <c r="V1191">
        <v>39.233790749000001</v>
      </c>
      <c r="W1191">
        <v>-108.85702956999999</v>
      </c>
      <c r="AK1191">
        <v>39.233788691999997</v>
      </c>
      <c r="AL1191">
        <v>-108.856440853</v>
      </c>
    </row>
    <row r="1192" spans="16:38">
      <c r="P1192">
        <v>39.227383832999998</v>
      </c>
      <c r="Q1192">
        <v>-108.880802473</v>
      </c>
      <c r="V1192">
        <v>39.233793185000003</v>
      </c>
      <c r="W1192">
        <v>-108.857014275</v>
      </c>
      <c r="AK1192">
        <v>39.233812106000002</v>
      </c>
      <c r="AL1192">
        <v>-108.856429738</v>
      </c>
    </row>
    <row r="1193" spans="16:38">
      <c r="P1193">
        <v>39.227393475</v>
      </c>
      <c r="Q1193">
        <v>-108.880777929</v>
      </c>
      <c r="V1193">
        <v>39.233793812999998</v>
      </c>
      <c r="W1193">
        <v>-108.85700236300001</v>
      </c>
      <c r="AK1193">
        <v>39.233847167</v>
      </c>
      <c r="AL1193">
        <v>-108.856428921</v>
      </c>
    </row>
    <row r="1194" spans="16:38">
      <c r="P1194">
        <v>39.227407757000002</v>
      </c>
      <c r="Q1194">
        <v>-108.88075968699999</v>
      </c>
      <c r="V1194">
        <v>39.233794334000002</v>
      </c>
      <c r="W1194">
        <v>-108.856990438</v>
      </c>
      <c r="AK1194">
        <v>39.233881261999997</v>
      </c>
      <c r="AL1194">
        <v>-108.85641628099999</v>
      </c>
    </row>
    <row r="1195" spans="16:38">
      <c r="P1195">
        <v>39.227417473999999</v>
      </c>
      <c r="Q1195">
        <v>-108.88073549800001</v>
      </c>
      <c r="V1195">
        <v>39.233794852999999</v>
      </c>
      <c r="W1195">
        <v>-108.856978513</v>
      </c>
      <c r="AK1195">
        <v>39.233912863999997</v>
      </c>
      <c r="AL1195">
        <v>-108.856409355</v>
      </c>
    </row>
    <row r="1196" spans="16:38">
      <c r="P1196">
        <v>39.227427218000003</v>
      </c>
      <c r="Q1196">
        <v>-108.88071152800001</v>
      </c>
      <c r="V1196">
        <v>39.233793593000001</v>
      </c>
      <c r="W1196">
        <v>-108.856969976</v>
      </c>
      <c r="AK1196">
        <v>39.233935854000002</v>
      </c>
      <c r="AL1196">
        <v>-108.856420262</v>
      </c>
    </row>
    <row r="1197" spans="16:38">
      <c r="P1197">
        <v>39.227436875999999</v>
      </c>
      <c r="Q1197">
        <v>-108.88069365</v>
      </c>
      <c r="V1197">
        <v>39.233793669999997</v>
      </c>
      <c r="W1197">
        <v>-108.85695520599999</v>
      </c>
      <c r="AK1197">
        <v>39.233954945999997</v>
      </c>
      <c r="AL1197">
        <v>-108.85643759600001</v>
      </c>
    </row>
    <row r="1198" spans="16:38">
      <c r="P1198">
        <v>39.227446610999998</v>
      </c>
      <c r="Q1198">
        <v>-108.880669692</v>
      </c>
      <c r="V1198">
        <v>39.233791543999999</v>
      </c>
      <c r="W1198">
        <v>-108.856940983</v>
      </c>
      <c r="AK1198">
        <v>39.233986625999997</v>
      </c>
      <c r="AL1198">
        <v>-108.856477054</v>
      </c>
    </row>
    <row r="1199" spans="16:38">
      <c r="P1199">
        <v>39.227456355999998</v>
      </c>
      <c r="Q1199">
        <v>-108.880645758</v>
      </c>
      <c r="V1199">
        <v>39.233792041999997</v>
      </c>
      <c r="W1199">
        <v>-108.85692905499999</v>
      </c>
      <c r="AK1199">
        <v>39.234010269999999</v>
      </c>
      <c r="AL1199">
        <v>-108.85649971399999</v>
      </c>
    </row>
    <row r="1200" spans="16:38">
      <c r="P1200">
        <v>39.227466094999997</v>
      </c>
      <c r="Q1200">
        <v>-108.880621899</v>
      </c>
      <c r="V1200">
        <v>39.233789911000002</v>
      </c>
      <c r="W1200">
        <v>-108.856914832</v>
      </c>
      <c r="AK1200">
        <v>39.234034809999997</v>
      </c>
      <c r="AL1200">
        <v>-108.856526786</v>
      </c>
    </row>
    <row r="1201" spans="16:38">
      <c r="P1201">
        <v>39.227475831</v>
      </c>
      <c r="Q1201">
        <v>-108.88059805</v>
      </c>
      <c r="V1201">
        <v>39.233789057999999</v>
      </c>
      <c r="W1201">
        <v>-108.856909143</v>
      </c>
      <c r="AK1201">
        <v>39.234056461000002</v>
      </c>
      <c r="AL1201">
        <v>-108.856549927</v>
      </c>
    </row>
    <row r="1202" spans="16:38">
      <c r="P1202">
        <v>39.227490256000003</v>
      </c>
      <c r="Q1202">
        <v>-108.880574381</v>
      </c>
      <c r="V1202">
        <v>39.233786498999997</v>
      </c>
      <c r="W1202">
        <v>-108.85689207599999</v>
      </c>
      <c r="AK1202">
        <v>39.234077618999997</v>
      </c>
      <c r="AL1202">
        <v>-108.85657828799999</v>
      </c>
    </row>
    <row r="1203" spans="16:38">
      <c r="P1203">
        <v>39.22749529</v>
      </c>
      <c r="Q1203">
        <v>-108.88055045500001</v>
      </c>
      <c r="V1203">
        <v>39.233784366999998</v>
      </c>
      <c r="W1203">
        <v>-108.856877854</v>
      </c>
      <c r="AK1203">
        <v>39.234084711999998</v>
      </c>
      <c r="AL1203">
        <v>-108.85658528099999</v>
      </c>
    </row>
    <row r="1204" spans="16:38">
      <c r="P1204">
        <v>39.227495632999997</v>
      </c>
      <c r="Q1204">
        <v>-108.880526403</v>
      </c>
      <c r="V1204">
        <v>39.233784862999997</v>
      </c>
      <c r="W1204">
        <v>-108.856865926</v>
      </c>
      <c r="AK1204">
        <v>39.234090152999997</v>
      </c>
      <c r="AL1204">
        <v>-108.856592947</v>
      </c>
    </row>
    <row r="1205" spans="16:38">
      <c r="P1205">
        <v>39.227495974</v>
      </c>
      <c r="Q1205">
        <v>-108.880502307</v>
      </c>
      <c r="V1205">
        <v>39.233783584000001</v>
      </c>
      <c r="W1205">
        <v>-108.856857393</v>
      </c>
      <c r="AK1205">
        <v>39.234092830000002</v>
      </c>
      <c r="AL1205">
        <v>-108.856604225</v>
      </c>
    </row>
    <row r="1206" spans="16:38">
      <c r="P1206">
        <v>39.227491626000003</v>
      </c>
      <c r="Q1206">
        <v>-108.88047803400001</v>
      </c>
      <c r="V1206">
        <v>39.233801384000003</v>
      </c>
      <c r="W1206">
        <v>-108.856820493</v>
      </c>
      <c r="AK1206">
        <v>39.234094394000003</v>
      </c>
      <c r="AL1206">
        <v>-108.856618455</v>
      </c>
    </row>
    <row r="1207" spans="16:38">
      <c r="P1207">
        <v>39.227492050999999</v>
      </c>
      <c r="Q1207">
        <v>-108.880447983</v>
      </c>
      <c r="V1207">
        <v>39.233809843000003</v>
      </c>
      <c r="W1207">
        <v>-108.856800673</v>
      </c>
      <c r="AK1207">
        <v>39.234094886000001</v>
      </c>
      <c r="AL1207">
        <v>-108.856628183</v>
      </c>
    </row>
    <row r="1208" spans="16:38">
      <c r="P1208">
        <v>39.227497081999999</v>
      </c>
      <c r="Q1208">
        <v>-108.88042417699999</v>
      </c>
      <c r="V1208">
        <v>39.233818724999999</v>
      </c>
      <c r="W1208">
        <v>-108.856783698</v>
      </c>
      <c r="AK1208">
        <v>39.234098688000003</v>
      </c>
      <c r="AL1208">
        <v>-108.85663655499999</v>
      </c>
    </row>
    <row r="1209" spans="16:38">
      <c r="P1209">
        <v>39.227492736999999</v>
      </c>
      <c r="Q1209">
        <v>-108.880400069</v>
      </c>
      <c r="V1209">
        <v>39.233826692999997</v>
      </c>
      <c r="W1209">
        <v>-108.856775806</v>
      </c>
      <c r="AK1209">
        <v>39.234102491000002</v>
      </c>
      <c r="AL1209">
        <v>-108.85664493100001</v>
      </c>
    </row>
    <row r="1210" spans="16:38">
      <c r="P1210">
        <v>39.227483716999998</v>
      </c>
      <c r="Q1210">
        <v>-108.880375581</v>
      </c>
      <c r="V1210">
        <v>39.233835933000002</v>
      </c>
      <c r="W1210">
        <v>-108.85677645200001</v>
      </c>
      <c r="AK1210">
        <v>39.234103462</v>
      </c>
      <c r="AL1210">
        <v>-108.856656906</v>
      </c>
    </row>
    <row r="1211" spans="16:38">
      <c r="P1211">
        <v>39.227479348000003</v>
      </c>
      <c r="Q1211">
        <v>-108.880351072</v>
      </c>
      <c r="V1211">
        <v>39.233845608000003</v>
      </c>
      <c r="W1211">
        <v>-108.856779942</v>
      </c>
      <c r="AK1211">
        <v>39.234105544999998</v>
      </c>
      <c r="AL1211">
        <v>-108.856665929</v>
      </c>
    </row>
    <row r="1212" spans="16:38">
      <c r="P1212">
        <v>39.227470318999998</v>
      </c>
      <c r="Q1212">
        <v>-108.880326427</v>
      </c>
      <c r="V1212">
        <v>39.233854424999997</v>
      </c>
      <c r="W1212">
        <v>-108.856777741</v>
      </c>
      <c r="AK1212">
        <v>39.234109330999999</v>
      </c>
      <c r="AL1212">
        <v>-108.85667430399999</v>
      </c>
    </row>
    <row r="1213" spans="16:38">
      <c r="P1213">
        <v>39.227461276</v>
      </c>
      <c r="Q1213">
        <v>-108.880301797</v>
      </c>
      <c r="V1213">
        <v>39.233863241999998</v>
      </c>
      <c r="W1213">
        <v>-108.856775541</v>
      </c>
      <c r="AK1213">
        <v>39.234113116000003</v>
      </c>
      <c r="AL1213">
        <v>-108.856682685</v>
      </c>
    </row>
    <row r="1214" spans="16:38">
      <c r="P1214">
        <v>39.227447456</v>
      </c>
      <c r="Q1214">
        <v>-108.880283167</v>
      </c>
      <c r="V1214">
        <v>39.233872486999999</v>
      </c>
      <c r="W1214">
        <v>-108.856776186</v>
      </c>
      <c r="AK1214">
        <v>39.234115824</v>
      </c>
      <c r="AL1214">
        <v>-108.856694065</v>
      </c>
    </row>
    <row r="1215" spans="16:38">
      <c r="P1215">
        <v>39.227433636999997</v>
      </c>
      <c r="Q1215">
        <v>-108.880264682</v>
      </c>
      <c r="V1215">
        <v>39.23388173</v>
      </c>
      <c r="W1215">
        <v>-108.85677683</v>
      </c>
      <c r="AK1215">
        <v>39.234116344</v>
      </c>
      <c r="AL1215">
        <v>-108.85670387899999</v>
      </c>
    </row>
    <row r="1216" spans="16:38">
      <c r="P1216">
        <v>39.227419828000002</v>
      </c>
      <c r="Q1216">
        <v>-108.88024627999999</v>
      </c>
      <c r="V1216">
        <v>39.233890973999998</v>
      </c>
      <c r="W1216">
        <v>-108.856777475</v>
      </c>
      <c r="AK1216">
        <v>39.234112903000003</v>
      </c>
      <c r="AL1216">
        <v>-108.85671273</v>
      </c>
    </row>
    <row r="1217" spans="16:38">
      <c r="P1217">
        <v>39.227401258</v>
      </c>
      <c r="Q1217">
        <v>-108.880233715</v>
      </c>
      <c r="V1217">
        <v>39.233900654000003</v>
      </c>
      <c r="W1217">
        <v>-108.856780961</v>
      </c>
      <c r="AK1217">
        <v>39.234109433</v>
      </c>
      <c r="AL1217">
        <v>-108.856721572</v>
      </c>
    </row>
    <row r="1218" spans="16:38">
      <c r="P1218">
        <v>39.227387411999999</v>
      </c>
      <c r="Q1218">
        <v>-108.880215064</v>
      </c>
      <c r="V1218">
        <v>39.233909912000001</v>
      </c>
      <c r="W1218">
        <v>-108.856781602</v>
      </c>
      <c r="AK1218">
        <v>39.234104256999998</v>
      </c>
      <c r="AL1218">
        <v>-108.856731088</v>
      </c>
    </row>
    <row r="1219" spans="16:38">
      <c r="P1219">
        <v>39.227373583999999</v>
      </c>
      <c r="Q1219">
        <v>-108.880196428</v>
      </c>
      <c r="V1219">
        <v>39.233921369999997</v>
      </c>
      <c r="W1219">
        <v>-108.856781696</v>
      </c>
      <c r="AK1219">
        <v>39.234100777000002</v>
      </c>
      <c r="AL1219">
        <v>-108.85673995099999</v>
      </c>
    </row>
    <row r="1220" spans="16:38">
      <c r="P1220">
        <v>39.227359675000002</v>
      </c>
      <c r="Q1220">
        <v>-108.88018392399999</v>
      </c>
      <c r="V1220">
        <v>39.233932823000004</v>
      </c>
      <c r="W1220">
        <v>-108.85678179</v>
      </c>
      <c r="AK1220">
        <v>39.234097749</v>
      </c>
      <c r="AL1220">
        <v>-108.85675103</v>
      </c>
    </row>
    <row r="1221" spans="16:38">
      <c r="P1221">
        <v>39.227341144</v>
      </c>
      <c r="Q1221">
        <v>-108.880165127</v>
      </c>
      <c r="V1221">
        <v>39.233943832999998</v>
      </c>
      <c r="W1221">
        <v>-108.856779035</v>
      </c>
      <c r="AK1221">
        <v>39.234091911999997</v>
      </c>
      <c r="AL1221">
        <v>-108.85675818199999</v>
      </c>
    </row>
    <row r="1222" spans="16:38">
      <c r="P1222">
        <v>39.227322520000001</v>
      </c>
      <c r="Q1222">
        <v>-108.880152364</v>
      </c>
      <c r="V1222">
        <v>39.233952635999998</v>
      </c>
      <c r="W1222">
        <v>-108.856776838</v>
      </c>
      <c r="AK1222">
        <v>39.234086580000003</v>
      </c>
      <c r="AL1222">
        <v>-108.856767598</v>
      </c>
    </row>
    <row r="1223" spans="16:38">
      <c r="P1223">
        <v>39.227303890999998</v>
      </c>
      <c r="Q1223">
        <v>-108.880139598</v>
      </c>
      <c r="V1223">
        <v>39.233963213999999</v>
      </c>
      <c r="W1223">
        <v>-108.856771249</v>
      </c>
      <c r="AK1223">
        <v>39.234080611000003</v>
      </c>
      <c r="AL1223">
        <v>-108.856774624</v>
      </c>
    </row>
    <row r="1224" spans="16:38">
      <c r="P1224">
        <v>39.227290025999999</v>
      </c>
      <c r="Q1224">
        <v>-108.88012083</v>
      </c>
      <c r="V1224">
        <v>39.233971593</v>
      </c>
      <c r="W1224">
        <v>-108.85676621099999</v>
      </c>
      <c r="AK1224">
        <v>39.234076813999998</v>
      </c>
      <c r="AL1224">
        <v>-108.85678319199999</v>
      </c>
    </row>
    <row r="1225" spans="16:38">
      <c r="P1225">
        <v>39.227271393000002</v>
      </c>
      <c r="Q1225">
        <v>-108.880108123</v>
      </c>
      <c r="V1225">
        <v>39.233979542999997</v>
      </c>
      <c r="W1225">
        <v>-108.85675832699999</v>
      </c>
      <c r="AK1225">
        <v>39.234073017999997</v>
      </c>
      <c r="AL1225">
        <v>-108.856791758</v>
      </c>
    </row>
    <row r="1226" spans="16:38">
      <c r="P1226">
        <v>39.227252815</v>
      </c>
      <c r="Q1226">
        <v>-108.88008918200001</v>
      </c>
      <c r="V1226">
        <v>39.233987923999997</v>
      </c>
      <c r="W1226">
        <v>-108.856753283</v>
      </c>
      <c r="AK1226">
        <v>39.234068749000002</v>
      </c>
      <c r="AL1226">
        <v>-108.856798099</v>
      </c>
    </row>
    <row r="1227" spans="16:38">
      <c r="P1227">
        <v>39.227234205999999</v>
      </c>
      <c r="Q1227">
        <v>-108.88007664600001</v>
      </c>
      <c r="V1227">
        <v>39.233997160000001</v>
      </c>
      <c r="W1227">
        <v>-108.856753927</v>
      </c>
      <c r="AK1227">
        <v>39.234063216000003</v>
      </c>
      <c r="AL1227">
        <v>-108.856807292</v>
      </c>
    </row>
    <row r="1228" spans="16:38">
      <c r="P1228">
        <v>39.227220393000003</v>
      </c>
      <c r="Q1228">
        <v>-108.880058199</v>
      </c>
      <c r="V1228">
        <v>39.234006397000002</v>
      </c>
      <c r="W1228">
        <v>-108.856754571</v>
      </c>
      <c r="AK1228">
        <v>39.234059424000002</v>
      </c>
      <c r="AL1228">
        <v>-108.85681585</v>
      </c>
    </row>
    <row r="1229" spans="16:38">
      <c r="P1229">
        <v>39.227211308000001</v>
      </c>
      <c r="Q1229">
        <v>-108.88003355799999</v>
      </c>
      <c r="V1229">
        <v>39.234016486000002</v>
      </c>
      <c r="W1229">
        <v>-108.85676090299999</v>
      </c>
      <c r="AK1229">
        <v>39.234055585</v>
      </c>
      <c r="AL1229">
        <v>-108.856824346</v>
      </c>
    </row>
    <row r="1230" spans="16:38">
      <c r="P1230">
        <v>39.227202157999997</v>
      </c>
      <c r="Q1230">
        <v>-108.880015089</v>
      </c>
      <c r="V1230">
        <v>39.234026149999998</v>
      </c>
      <c r="W1230">
        <v>-108.856764392</v>
      </c>
      <c r="AK1230">
        <v>39.234049591999998</v>
      </c>
      <c r="AL1230">
        <v>-108.85683132299999</v>
      </c>
    </row>
    <row r="1231" spans="16:38">
      <c r="P1231">
        <v>39.227193092999997</v>
      </c>
      <c r="Q1231">
        <v>-108.879990554</v>
      </c>
      <c r="V1231">
        <v>39.234035812999998</v>
      </c>
      <c r="W1231">
        <v>-108.856767881</v>
      </c>
      <c r="AK1231">
        <v>39.234045823999999</v>
      </c>
      <c r="AL1231">
        <v>-108.856839902</v>
      </c>
    </row>
    <row r="1232" spans="16:38">
      <c r="P1232">
        <v>39.227188722999998</v>
      </c>
      <c r="Q1232">
        <v>-108.879966121</v>
      </c>
      <c r="V1232">
        <v>39.234039711999998</v>
      </c>
      <c r="W1232">
        <v>-108.856778705</v>
      </c>
      <c r="AK1232">
        <v>39.234042056</v>
      </c>
      <c r="AL1232">
        <v>-108.85684848</v>
      </c>
    </row>
    <row r="1233" spans="16:38">
      <c r="P1233">
        <v>39.227189033999998</v>
      </c>
      <c r="Q1233">
        <v>-108.87994171699999</v>
      </c>
      <c r="V1233">
        <v>39.234041404000003</v>
      </c>
      <c r="W1233">
        <v>-108.856790073</v>
      </c>
      <c r="AK1233">
        <v>39.234040512999997</v>
      </c>
      <c r="AL1233">
        <v>-108.85685865799999</v>
      </c>
    </row>
    <row r="1234" spans="16:38">
      <c r="P1234">
        <v>39.227189346000003</v>
      </c>
      <c r="Q1234">
        <v>-108.87991730900001</v>
      </c>
      <c r="V1234">
        <v>39.234040892000003</v>
      </c>
      <c r="W1234">
        <v>-108.856801984</v>
      </c>
      <c r="AK1234">
        <v>39.234037229999998</v>
      </c>
      <c r="AL1234">
        <v>-108.85686946200001</v>
      </c>
    </row>
    <row r="1235" spans="16:38">
      <c r="P1235">
        <v>39.227184975</v>
      </c>
      <c r="Q1235">
        <v>-108.87989286600001</v>
      </c>
      <c r="V1235">
        <v>39.234037677000003</v>
      </c>
      <c r="W1235">
        <v>-108.85682634699999</v>
      </c>
      <c r="AK1235">
        <v>39.234035687000002</v>
      </c>
      <c r="AL1235">
        <v>-108.856879635</v>
      </c>
    </row>
    <row r="1236" spans="16:38">
      <c r="P1236">
        <v>39.227185286000001</v>
      </c>
      <c r="Q1236">
        <v>-108.87986845</v>
      </c>
      <c r="V1236">
        <v>39.234034972000003</v>
      </c>
      <c r="W1236">
        <v>-108.856838803</v>
      </c>
      <c r="AK1236">
        <v>39.234031438000002</v>
      </c>
      <c r="AL1236">
        <v>-108.856885977</v>
      </c>
    </row>
    <row r="1237" spans="16:38">
      <c r="P1237">
        <v>39.227185722000002</v>
      </c>
      <c r="Q1237">
        <v>-108.87983819999999</v>
      </c>
      <c r="V1237">
        <v>39.234033543000002</v>
      </c>
      <c r="W1237">
        <v>-108.85685977200001</v>
      </c>
      <c r="AK1237">
        <v>39.234025934999998</v>
      </c>
      <c r="AL1237">
        <v>-108.856895174</v>
      </c>
    </row>
    <row r="1238" spans="16:38">
      <c r="P1238">
        <v>39.227195321000004</v>
      </c>
      <c r="Q1238">
        <v>-108.879819934</v>
      </c>
      <c r="V1238">
        <v>39.234033465000003</v>
      </c>
      <c r="W1238">
        <v>-108.856874511</v>
      </c>
      <c r="AK1238">
        <v>39.234023909999998</v>
      </c>
      <c r="AL1238">
        <v>-108.856903114</v>
      </c>
    </row>
    <row r="1239" spans="16:38">
      <c r="P1239">
        <v>39.227204829000001</v>
      </c>
      <c r="Q1239">
        <v>-108.879807699</v>
      </c>
      <c r="V1239">
        <v>39.234033386999997</v>
      </c>
      <c r="W1239">
        <v>-108.85688924599999</v>
      </c>
      <c r="AK1239">
        <v>39.234020631</v>
      </c>
      <c r="AL1239">
        <v>-108.856913908</v>
      </c>
    </row>
    <row r="1240" spans="16:38">
      <c r="P1240">
        <v>39.227249712999999</v>
      </c>
      <c r="Q1240">
        <v>-108.879608928</v>
      </c>
      <c r="V1240">
        <v>39.234033734999997</v>
      </c>
      <c r="W1240">
        <v>-108.856906817</v>
      </c>
      <c r="AK1240">
        <v>39.234018605999999</v>
      </c>
      <c r="AL1240">
        <v>-108.856921845</v>
      </c>
    </row>
    <row r="1241" spans="16:38">
      <c r="P1241">
        <v>39.22726514</v>
      </c>
      <c r="Q1241">
        <v>-108.879500552</v>
      </c>
      <c r="V1241">
        <v>39.234033234000002</v>
      </c>
      <c r="W1241">
        <v>-108.856918712</v>
      </c>
      <c r="AK1241">
        <v>39.234015329000002</v>
      </c>
      <c r="AL1241">
        <v>-108.856932636</v>
      </c>
    </row>
    <row r="1242" spans="16:38">
      <c r="P1242">
        <v>39.227270974</v>
      </c>
      <c r="Q1242">
        <v>-108.879421776</v>
      </c>
      <c r="V1242">
        <v>39.234033658000001</v>
      </c>
      <c r="W1242">
        <v>-108.85692154900001</v>
      </c>
      <c r="AK1242">
        <v>39.234011568</v>
      </c>
      <c r="AL1242">
        <v>-108.856941198</v>
      </c>
    </row>
    <row r="1243" spans="16:38">
      <c r="P1243">
        <v>39.227282993000003</v>
      </c>
      <c r="Q1243">
        <v>-108.87926375799999</v>
      </c>
      <c r="V1243">
        <v>39.234033580999998</v>
      </c>
      <c r="W1243">
        <v>-108.856936279</v>
      </c>
      <c r="AK1243">
        <v>39.234010032999997</v>
      </c>
      <c r="AL1243">
        <v>-108.856951366</v>
      </c>
    </row>
    <row r="1244" spans="16:38">
      <c r="P1244">
        <v>39.227322227999998</v>
      </c>
      <c r="Q1244">
        <v>-108.879173225</v>
      </c>
      <c r="V1244">
        <v>39.234036551999999</v>
      </c>
      <c r="W1244">
        <v>-108.856956133</v>
      </c>
      <c r="AK1244">
        <v>39.234008498999998</v>
      </c>
      <c r="AL1244">
        <v>-108.856961532</v>
      </c>
    </row>
    <row r="1245" spans="16:38">
      <c r="P1245">
        <v>39.227352048999997</v>
      </c>
      <c r="Q1245">
        <v>-108.879058853</v>
      </c>
      <c r="V1245">
        <v>39.234040872000001</v>
      </c>
      <c r="W1245">
        <v>-108.85696976200001</v>
      </c>
      <c r="AK1245">
        <v>39.234008703999997</v>
      </c>
      <c r="AL1245">
        <v>-108.856971073</v>
      </c>
    </row>
    <row r="1246" spans="16:38">
      <c r="P1246">
        <v>39.227385581</v>
      </c>
      <c r="Q1246">
        <v>-108.879005224</v>
      </c>
      <c r="V1246">
        <v>39.234043417000002</v>
      </c>
      <c r="W1246">
        <v>-108.856986769</v>
      </c>
      <c r="AK1246">
        <v>39.234011133000003</v>
      </c>
      <c r="AL1246">
        <v>-108.85698222000001</v>
      </c>
    </row>
    <row r="1247" spans="16:38">
      <c r="P1247">
        <v>39.227391044999997</v>
      </c>
      <c r="Q1247">
        <v>-108.87895089</v>
      </c>
      <c r="V1247">
        <v>39.234050357000001</v>
      </c>
      <c r="W1247">
        <v>-108.857002678</v>
      </c>
      <c r="AK1247">
        <v>39.234010851999997</v>
      </c>
      <c r="AL1247">
        <v>-108.856989529</v>
      </c>
    </row>
    <row r="1248" spans="16:38">
      <c r="P1248">
        <v>39.227396347999999</v>
      </c>
      <c r="Q1248">
        <v>-108.87890266300001</v>
      </c>
      <c r="V1248">
        <v>39.234056432999999</v>
      </c>
      <c r="W1248">
        <v>-108.857012845</v>
      </c>
      <c r="AK1248">
        <v>39.234010085000001</v>
      </c>
      <c r="AL1248">
        <v>-108.85699461</v>
      </c>
    </row>
    <row r="1249" spans="16:38">
      <c r="P1249">
        <v>39.227397500999999</v>
      </c>
      <c r="Q1249">
        <v>-108.878811966</v>
      </c>
      <c r="V1249">
        <v>39.234062086000002</v>
      </c>
      <c r="W1249">
        <v>-108.857020195</v>
      </c>
      <c r="AK1249">
        <v>39.234011643999999</v>
      </c>
      <c r="AL1249">
        <v>-108.857010624</v>
      </c>
    </row>
    <row r="1250" spans="16:38">
      <c r="P1250">
        <v>39.227402601000001</v>
      </c>
      <c r="Q1250">
        <v>-108.87878182</v>
      </c>
      <c r="V1250">
        <v>39.234069929</v>
      </c>
      <c r="W1250">
        <v>-108.857026987</v>
      </c>
      <c r="AK1250">
        <v>39.234010447000003</v>
      </c>
      <c r="AL1250">
        <v>-108.8570227</v>
      </c>
    </row>
    <row r="1251" spans="16:38">
      <c r="P1251">
        <v>39.227441214999999</v>
      </c>
      <c r="Q1251">
        <v>-108.87869795</v>
      </c>
      <c r="V1251">
        <v>39.234079960000003</v>
      </c>
      <c r="W1251">
        <v>-108.857033216</v>
      </c>
      <c r="AK1251">
        <v>39.234011823000003</v>
      </c>
      <c r="AL1251">
        <v>-108.857029212</v>
      </c>
    </row>
    <row r="1252" spans="16:38">
      <c r="P1252">
        <v>39.227502905000001</v>
      </c>
      <c r="Q1252">
        <v>-108.87865096900001</v>
      </c>
      <c r="V1252">
        <v>39.234087377000002</v>
      </c>
      <c r="W1252">
        <v>-108.857037186</v>
      </c>
      <c r="AK1252">
        <v>39.234014578999997</v>
      </c>
      <c r="AL1252">
        <v>-108.85704224200001</v>
      </c>
    </row>
    <row r="1253" spans="16:38">
      <c r="P1253">
        <v>39.227569072999998</v>
      </c>
      <c r="Q1253">
        <v>-108.87862238699999</v>
      </c>
      <c r="V1253">
        <v>39.234096985999997</v>
      </c>
      <c r="W1253">
        <v>-108.85704061200001</v>
      </c>
      <c r="AK1253">
        <v>39.234016265999998</v>
      </c>
      <c r="AL1253">
        <v>-108.85705060700001</v>
      </c>
    </row>
    <row r="1254" spans="16:38">
      <c r="P1254">
        <v>39.227588394999998</v>
      </c>
      <c r="Q1254">
        <v>-108.878580484</v>
      </c>
      <c r="V1254">
        <v>39.234101789999997</v>
      </c>
      <c r="W1254">
        <v>-108.85704232400001</v>
      </c>
      <c r="AK1254">
        <v>39.234018667999997</v>
      </c>
      <c r="AL1254">
        <v>-108.85706286999999</v>
      </c>
    </row>
    <row r="1255" spans="16:38">
      <c r="P1255">
        <v>39.227575684000001</v>
      </c>
      <c r="Q1255">
        <v>-108.87848334</v>
      </c>
      <c r="V1255">
        <v>39.234118377999998</v>
      </c>
      <c r="W1255">
        <v>-108.85704689000001</v>
      </c>
      <c r="AK1255">
        <v>39.234023762</v>
      </c>
      <c r="AL1255">
        <v>-108.857069865</v>
      </c>
    </row>
    <row r="1256" spans="16:38">
      <c r="P1256">
        <v>39.227549066000002</v>
      </c>
      <c r="Q1256">
        <v>-108.878380029</v>
      </c>
      <c r="V1256">
        <v>39.234127952000001</v>
      </c>
      <c r="W1256">
        <v>-108.85705025999999</v>
      </c>
      <c r="AK1256">
        <v>39.234030195000003</v>
      </c>
      <c r="AL1256">
        <v>-108.85707422900001</v>
      </c>
    </row>
    <row r="1257" spans="16:38">
      <c r="P1257">
        <v>39.227531089999999</v>
      </c>
      <c r="Q1257">
        <v>-108.87832514599999</v>
      </c>
      <c r="V1257">
        <v>39.234135703</v>
      </c>
      <c r="W1257">
        <v>-108.85705690499999</v>
      </c>
      <c r="AK1257">
        <v>39.234036621000001</v>
      </c>
      <c r="AL1257">
        <v>-108.857078587</v>
      </c>
    </row>
    <row r="1258" spans="16:38">
      <c r="P1258">
        <v>39.227517538999997</v>
      </c>
      <c r="Q1258">
        <v>-108.878288504</v>
      </c>
      <c r="V1258">
        <v>39.234145241999997</v>
      </c>
      <c r="W1258">
        <v>-108.857060233</v>
      </c>
      <c r="AK1258">
        <v>39.234042647999999</v>
      </c>
      <c r="AL1258">
        <v>-108.857080912</v>
      </c>
    </row>
    <row r="1259" spans="16:38">
      <c r="P1259">
        <v>39.227494880000002</v>
      </c>
      <c r="Q1259">
        <v>-108.878233536</v>
      </c>
      <c r="V1259">
        <v>39.234154396000001</v>
      </c>
      <c r="W1259">
        <v>-108.85706081799999</v>
      </c>
      <c r="AK1259">
        <v>39.234050807999999</v>
      </c>
      <c r="AL1259">
        <v>-108.857084685</v>
      </c>
    </row>
    <row r="1260" spans="16:38">
      <c r="P1260">
        <v>39.227477028000003</v>
      </c>
      <c r="Q1260">
        <v>-108.878172728</v>
      </c>
      <c r="V1260">
        <v>39.234165361999999</v>
      </c>
      <c r="W1260">
        <v>-108.857058114</v>
      </c>
      <c r="AK1260">
        <v>39.234058959000002</v>
      </c>
      <c r="AL1260">
        <v>-108.857088455</v>
      </c>
    </row>
    <row r="1261" spans="16:38">
      <c r="P1261">
        <v>39.227484011999998</v>
      </c>
      <c r="Q1261">
        <v>-108.877983896</v>
      </c>
      <c r="V1261">
        <v>39.234172309999998</v>
      </c>
      <c r="W1261">
        <v>-108.857059226</v>
      </c>
      <c r="AK1261">
        <v>39.234068465</v>
      </c>
      <c r="AL1261">
        <v>-108.85708962</v>
      </c>
    </row>
    <row r="1262" spans="16:38">
      <c r="P1262">
        <v>39.22750353</v>
      </c>
      <c r="Q1262">
        <v>-108.87792318299999</v>
      </c>
      <c r="V1262">
        <v>39.234186153000003</v>
      </c>
      <c r="W1262">
        <v>-108.857061386</v>
      </c>
      <c r="AK1262">
        <v>39.234075836999999</v>
      </c>
      <c r="AL1262">
        <v>-108.85708933700001</v>
      </c>
    </row>
    <row r="1263" spans="16:38">
      <c r="P1263">
        <v>39.227680194000001</v>
      </c>
      <c r="Q1263">
        <v>-108.87771719600001</v>
      </c>
      <c r="V1263">
        <v>39.234195249999999</v>
      </c>
      <c r="W1263">
        <v>-108.857061911</v>
      </c>
      <c r="AK1263">
        <v>39.234083587999997</v>
      </c>
      <c r="AL1263">
        <v>-108.857091074</v>
      </c>
    </row>
    <row r="1264" spans="16:38">
      <c r="P1264">
        <v>39.227751402999999</v>
      </c>
      <c r="Q1264">
        <v>-108.87764734700001</v>
      </c>
      <c r="V1264">
        <v>39.234203997999998</v>
      </c>
      <c r="W1264">
        <v>-108.857059728</v>
      </c>
      <c r="AK1264">
        <v>39.234093041000001</v>
      </c>
      <c r="AL1264">
        <v>-108.857092158</v>
      </c>
    </row>
    <row r="1265" spans="16:38">
      <c r="P1265">
        <v>39.22782239</v>
      </c>
      <c r="Q1265">
        <v>-108.87759459999999</v>
      </c>
      <c r="V1265">
        <v>39.234212067000001</v>
      </c>
      <c r="W1265">
        <v>-108.857052115</v>
      </c>
      <c r="AK1265">
        <v>39.234100744999999</v>
      </c>
      <c r="AL1265">
        <v>-108.857093824</v>
      </c>
    </row>
    <row r="1266" spans="16:38">
      <c r="P1266">
        <v>39.227855509000001</v>
      </c>
      <c r="Q1266">
        <v>-108.87756558700001</v>
      </c>
      <c r="V1266">
        <v>39.234218294999998</v>
      </c>
      <c r="W1266">
        <v>-108.85704775799999</v>
      </c>
      <c r="AK1266">
        <v>39.234108083999999</v>
      </c>
      <c r="AL1266">
        <v>-108.857093492</v>
      </c>
    </row>
    <row r="1267" spans="16:38">
      <c r="P1267">
        <v>39.227956347999999</v>
      </c>
      <c r="Q1267">
        <v>-108.877375245</v>
      </c>
      <c r="AK1267">
        <v>39.234115779</v>
      </c>
      <c r="AL1267">
        <v>-108.857095157</v>
      </c>
    </row>
    <row r="1268" spans="16:38">
      <c r="P1268">
        <v>39.228060892000002</v>
      </c>
      <c r="Q1268">
        <v>-108.877239837</v>
      </c>
      <c r="AK1268">
        <v>39.234121012999999</v>
      </c>
      <c r="AL1268">
        <v>-108.85709341</v>
      </c>
    </row>
    <row r="1269" spans="16:38">
      <c r="P1269">
        <v>39.228166770000001</v>
      </c>
      <c r="Q1269">
        <v>-108.87713892399999</v>
      </c>
      <c r="AK1269">
        <v>39.234127993999998</v>
      </c>
      <c r="AL1269">
        <v>-108.85709108</v>
      </c>
    </row>
    <row r="1270" spans="16:38">
      <c r="P1270">
        <v>39.228235562999998</v>
      </c>
      <c r="Q1270">
        <v>-108.87696631599999</v>
      </c>
      <c r="AK1270">
        <v>39.234136020999998</v>
      </c>
      <c r="AL1270">
        <v>-108.857084165</v>
      </c>
    </row>
    <row r="1271" spans="16:38">
      <c r="P1271">
        <v>39.228311044000002</v>
      </c>
      <c r="Q1271">
        <v>-108.876679174</v>
      </c>
      <c r="AK1271">
        <v>39.234142661999996</v>
      </c>
      <c r="AL1271">
        <v>-108.857079826</v>
      </c>
    </row>
    <row r="1272" spans="16:38">
      <c r="P1272">
        <v>39.228346799000001</v>
      </c>
      <c r="Q1272">
        <v>-108.87644529400001</v>
      </c>
      <c r="AK1272">
        <v>39.234150712999998</v>
      </c>
      <c r="AL1272">
        <v>-108.857072891</v>
      </c>
    </row>
    <row r="1273" spans="16:38">
      <c r="P1273">
        <v>39.228395783000003</v>
      </c>
      <c r="Q1273">
        <v>-108.876283577</v>
      </c>
      <c r="AK1273">
        <v>39.234155950000002</v>
      </c>
      <c r="AL1273">
        <v>-108.857071109</v>
      </c>
    </row>
    <row r="1274" spans="16:38">
      <c r="P1274">
        <v>39.228453915999999</v>
      </c>
      <c r="Q1274">
        <v>-108.876145913</v>
      </c>
      <c r="AK1274">
        <v>39.234164329000002</v>
      </c>
      <c r="AL1274">
        <v>-108.857066117</v>
      </c>
    </row>
    <row r="1275" spans="16:38">
      <c r="P1275">
        <v>39.228501436999998</v>
      </c>
      <c r="Q1275">
        <v>-108.87606339200001</v>
      </c>
      <c r="AK1275">
        <v>39.234171312000001</v>
      </c>
      <c r="AL1275">
        <v>-108.857063729</v>
      </c>
    </row>
    <row r="1276" spans="16:38">
      <c r="P1276">
        <v>39.228558329999998</v>
      </c>
      <c r="Q1276">
        <v>-108.876004494</v>
      </c>
      <c r="AK1276">
        <v>39.234181759000002</v>
      </c>
      <c r="AL1276">
        <v>-108.85706009800001</v>
      </c>
    </row>
    <row r="1277" spans="16:38">
      <c r="P1277">
        <v>39.228610789000001</v>
      </c>
      <c r="Q1277">
        <v>-108.875944921</v>
      </c>
      <c r="AK1277">
        <v>39.234188674999999</v>
      </c>
      <c r="AL1277">
        <v>-108.857057604</v>
      </c>
    </row>
    <row r="1278" spans="16:38">
      <c r="P1278">
        <v>39.228667969</v>
      </c>
      <c r="Q1278">
        <v>-108.87588527600001</v>
      </c>
      <c r="AK1278">
        <v>39.234195329000002</v>
      </c>
      <c r="AL1278">
        <v>-108.857053197</v>
      </c>
    </row>
    <row r="1279" spans="16:38">
      <c r="P1279">
        <v>39.228720351</v>
      </c>
      <c r="Q1279">
        <v>-108.875808382</v>
      </c>
    </row>
    <row r="1280" spans="16:38">
      <c r="P1280">
        <v>39.228773255999997</v>
      </c>
      <c r="Q1280">
        <v>-108.875718423</v>
      </c>
    </row>
    <row r="1281" spans="16:17">
      <c r="P1281">
        <v>39.228844590999998</v>
      </c>
      <c r="Q1281">
        <v>-108.875635313</v>
      </c>
    </row>
    <row r="1282" spans="16:17">
      <c r="P1282">
        <v>39.228896652000003</v>
      </c>
      <c r="Q1282">
        <v>-108.87560506299999</v>
      </c>
    </row>
    <row r="1283" spans="16:17">
      <c r="P1283">
        <v>39.22897167</v>
      </c>
      <c r="Q1283">
        <v>-108.875592357</v>
      </c>
    </row>
    <row r="1284" spans="16:17">
      <c r="P1284">
        <v>39.22911672</v>
      </c>
      <c r="Q1284">
        <v>-108.87551069200001</v>
      </c>
    </row>
    <row r="1285" spans="16:17">
      <c r="P1285">
        <v>39.229177403999998</v>
      </c>
      <c r="Q1285">
        <v>-108.875501496</v>
      </c>
    </row>
    <row r="1286" spans="16:17">
      <c r="P1286">
        <v>39.229247366000003</v>
      </c>
      <c r="Q1286">
        <v>-108.875497752</v>
      </c>
    </row>
    <row r="1287" spans="16:17">
      <c r="P1287">
        <v>39.229327077999997</v>
      </c>
      <c r="Q1287">
        <v>-108.875488718</v>
      </c>
    </row>
    <row r="1288" spans="16:17">
      <c r="P1288">
        <v>39.229374765999999</v>
      </c>
      <c r="Q1288">
        <v>-108.875461014</v>
      </c>
    </row>
    <row r="1289" spans="16:17">
      <c r="P1289">
        <v>39.229403732000002</v>
      </c>
      <c r="Q1289">
        <v>-108.87540154600001</v>
      </c>
    </row>
    <row r="1290" spans="16:17">
      <c r="P1290">
        <v>39.229408608</v>
      </c>
      <c r="Q1290">
        <v>-108.875322118</v>
      </c>
    </row>
    <row r="1291" spans="16:17">
      <c r="P1291">
        <v>39.229399909000001</v>
      </c>
      <c r="Q1291">
        <v>-108.875261494</v>
      </c>
    </row>
    <row r="1292" spans="16:17">
      <c r="P1292">
        <v>39.229400656000003</v>
      </c>
      <c r="Q1292">
        <v>-108.87520129000001</v>
      </c>
    </row>
    <row r="1293" spans="16:17">
      <c r="P1293">
        <v>39.229392425999997</v>
      </c>
      <c r="Q1293">
        <v>-108.875129024</v>
      </c>
    </row>
    <row r="1294" spans="16:17">
      <c r="P1294">
        <v>39.229388667000002</v>
      </c>
      <c r="Q1294">
        <v>-108.875080985</v>
      </c>
    </row>
    <row r="1295" spans="16:17">
      <c r="P1295">
        <v>39.229394609000003</v>
      </c>
      <c r="Q1295">
        <v>-108.875009046</v>
      </c>
    </row>
    <row r="1296" spans="16:17">
      <c r="P1296">
        <v>39.229419139000001</v>
      </c>
      <c r="Q1296">
        <v>-108.87494345899999</v>
      </c>
    </row>
    <row r="1297" spans="16:17">
      <c r="P1297">
        <v>39.229452950000002</v>
      </c>
      <c r="Q1297">
        <v>-108.874877965</v>
      </c>
    </row>
    <row r="1298" spans="16:17">
      <c r="P1298">
        <v>39.229484032999999</v>
      </c>
      <c r="Q1298">
        <v>-108.874720361</v>
      </c>
    </row>
    <row r="1299" spans="16:17">
      <c r="P1299">
        <v>39.229477185999997</v>
      </c>
      <c r="Q1299">
        <v>-108.87447869499999</v>
      </c>
    </row>
    <row r="1300" spans="16:17">
      <c r="P1300">
        <v>39.229460138</v>
      </c>
      <c r="Q1300">
        <v>-108.874390543</v>
      </c>
    </row>
    <row r="1301" spans="16:17">
      <c r="P1301">
        <v>39.229433350000001</v>
      </c>
      <c r="Q1301">
        <v>-108.874318844</v>
      </c>
    </row>
    <row r="1302" spans="16:17">
      <c r="P1302">
        <v>39.229392201000003</v>
      </c>
      <c r="Q1302">
        <v>-108.87426352999999</v>
      </c>
    </row>
    <row r="1303" spans="16:17">
      <c r="P1303">
        <v>39.229327574999999</v>
      </c>
      <c r="Q1303">
        <v>-108.87422640600001</v>
      </c>
    </row>
    <row r="1304" spans="16:17">
      <c r="P1304">
        <v>39.229271957000002</v>
      </c>
      <c r="Q1304">
        <v>-108.874207333</v>
      </c>
    </row>
    <row r="1305" spans="16:17">
      <c r="P1305">
        <v>39.229198031999999</v>
      </c>
      <c r="Q1305">
        <v>-108.874163658</v>
      </c>
    </row>
    <row r="1306" spans="16:17">
      <c r="P1306">
        <v>39.229147509999997</v>
      </c>
      <c r="Q1306">
        <v>-108.874125338</v>
      </c>
    </row>
    <row r="1307" spans="16:17">
      <c r="P1307">
        <v>39.229120141999999</v>
      </c>
      <c r="Q1307">
        <v>-108.874077234</v>
      </c>
    </row>
    <row r="1308" spans="16:17">
      <c r="P1308">
        <v>39.229098139000001</v>
      </c>
      <c r="Q1308">
        <v>-108.873963683</v>
      </c>
    </row>
    <row r="1309" spans="16:17">
      <c r="P1309">
        <v>39.229094592999999</v>
      </c>
      <c r="Q1309">
        <v>-108.873879524</v>
      </c>
    </row>
    <row r="1310" spans="16:17">
      <c r="P1310">
        <v>39.229109516000001</v>
      </c>
      <c r="Q1310">
        <v>-108.87381361600001</v>
      </c>
    </row>
    <row r="1311" spans="16:17">
      <c r="P1311">
        <v>39.229119357000002</v>
      </c>
      <c r="Q1311">
        <v>-108.87377769</v>
      </c>
    </row>
    <row r="1312" spans="16:17">
      <c r="P1312">
        <v>39.229125002000004</v>
      </c>
      <c r="Q1312">
        <v>-108.873717234</v>
      </c>
    </row>
    <row r="1313" spans="16:17">
      <c r="P1313">
        <v>39.229111963000001</v>
      </c>
      <c r="Q1313">
        <v>-108.873662377</v>
      </c>
    </row>
    <row r="1314" spans="16:17">
      <c r="P1314">
        <v>39.229094177</v>
      </c>
      <c r="Q1314">
        <v>-108.873601854</v>
      </c>
    </row>
    <row r="1315" spans="16:17">
      <c r="P1315">
        <v>39.229080699000001</v>
      </c>
      <c r="Q1315">
        <v>-108.87355961599999</v>
      </c>
    </row>
    <row r="1316" spans="16:17">
      <c r="P1316">
        <v>39.229040525000002</v>
      </c>
      <c r="Q1316">
        <v>-108.87340860400001</v>
      </c>
    </row>
    <row r="1317" spans="16:17">
      <c r="P1317">
        <v>39.229050864999998</v>
      </c>
      <c r="Q1317">
        <v>-108.87332462000001</v>
      </c>
    </row>
    <row r="1318" spans="16:17">
      <c r="P1318">
        <v>39.229075154</v>
      </c>
      <c r="Q1318">
        <v>-108.87326489100001</v>
      </c>
    </row>
    <row r="1319" spans="16:17">
      <c r="P1319">
        <v>39.229113802000001</v>
      </c>
      <c r="Q1319">
        <v>-108.873187501</v>
      </c>
    </row>
    <row r="1320" spans="16:17">
      <c r="P1320">
        <v>39.229096024999997</v>
      </c>
      <c r="Q1320">
        <v>-108.873120875</v>
      </c>
    </row>
    <row r="1321" spans="16:17">
      <c r="P1321">
        <v>39.229055105999997</v>
      </c>
      <c r="Q1321">
        <v>-108.87304163899999</v>
      </c>
    </row>
    <row r="1322" spans="16:17">
      <c r="P1322">
        <v>39.228990385000003</v>
      </c>
      <c r="Q1322">
        <v>-108.873004032</v>
      </c>
    </row>
    <row r="1323" spans="16:17">
      <c r="P1323">
        <v>39.228911443999998</v>
      </c>
      <c r="Q1323">
        <v>-108.872990214</v>
      </c>
    </row>
    <row r="1324" spans="16:17">
      <c r="P1324">
        <v>39.228893018000001</v>
      </c>
      <c r="Q1324">
        <v>-108.872977771</v>
      </c>
    </row>
    <row r="1325" spans="16:17">
      <c r="P1325">
        <v>39.228874529000002</v>
      </c>
      <c r="Q1325">
        <v>-108.87297135199999</v>
      </c>
    </row>
    <row r="1326" spans="16:17">
      <c r="P1326">
        <v>39.228856167000004</v>
      </c>
      <c r="Q1326">
        <v>-108.87295894499999</v>
      </c>
    </row>
    <row r="1327" spans="16:17">
      <c r="P1327">
        <v>39.228837847999998</v>
      </c>
      <c r="Q1327">
        <v>-108.872946558</v>
      </c>
    </row>
    <row r="1328" spans="16:17">
      <c r="P1328">
        <v>39.228824207999999</v>
      </c>
      <c r="Q1328">
        <v>-108.872934289</v>
      </c>
    </row>
    <row r="1329" spans="16:17">
      <c r="P1329">
        <v>39.228810760999998</v>
      </c>
      <c r="Q1329">
        <v>-108.87291608300001</v>
      </c>
    </row>
    <row r="1330" spans="16:17">
      <c r="P1330">
        <v>39.228797348999997</v>
      </c>
      <c r="Q1330">
        <v>-108.87289790600001</v>
      </c>
    </row>
    <row r="1331" spans="16:17">
      <c r="P1331">
        <v>39.228793091999997</v>
      </c>
      <c r="Q1331">
        <v>-108.872873822</v>
      </c>
    </row>
    <row r="1332" spans="16:17">
      <c r="P1332">
        <v>39.228793375000002</v>
      </c>
      <c r="Q1332">
        <v>-108.87284977900001</v>
      </c>
    </row>
    <row r="1333" spans="16:17">
      <c r="P1333">
        <v>39.2287982</v>
      </c>
      <c r="Q1333">
        <v>-108.87282576600001</v>
      </c>
    </row>
    <row r="1334" spans="16:17">
      <c r="P1334">
        <v>39.228807603</v>
      </c>
      <c r="Q1334">
        <v>-108.87280178499999</v>
      </c>
    </row>
    <row r="1335" spans="16:17">
      <c r="P1335">
        <v>39.228821533000001</v>
      </c>
      <c r="Q1335">
        <v>-108.87278385800001</v>
      </c>
    </row>
    <row r="1336" spans="16:17">
      <c r="P1336">
        <v>39.228840005000002</v>
      </c>
      <c r="Q1336">
        <v>-108.872778086</v>
      </c>
    </row>
    <row r="1337" spans="16:17">
      <c r="P1337">
        <v>39.228858529999997</v>
      </c>
      <c r="Q1337">
        <v>-108.872778418</v>
      </c>
    </row>
    <row r="1338" spans="16:17">
      <c r="P1338">
        <v>39.228876999999997</v>
      </c>
      <c r="Q1338">
        <v>-108.872784786</v>
      </c>
    </row>
    <row r="1339" spans="16:17">
      <c r="P1339">
        <v>39.228895547999997</v>
      </c>
      <c r="Q1339">
        <v>-108.87279123099999</v>
      </c>
    </row>
    <row r="1340" spans="16:17">
      <c r="P1340">
        <v>39.228914097999997</v>
      </c>
      <c r="Q1340">
        <v>-108.872797674</v>
      </c>
    </row>
    <row r="1341" spans="16:17">
      <c r="P1341">
        <v>39.228932602999997</v>
      </c>
      <c r="Q1341">
        <v>-108.87281017399999</v>
      </c>
    </row>
    <row r="1342" spans="16:17">
      <c r="P1342">
        <v>39.228951016000003</v>
      </c>
      <c r="Q1342">
        <v>-108.872828689</v>
      </c>
    </row>
    <row r="1343" spans="16:17">
      <c r="P1343">
        <v>39.228969607000003</v>
      </c>
      <c r="Q1343">
        <v>-108.87283517900001</v>
      </c>
    </row>
    <row r="1344" spans="16:17">
      <c r="P1344">
        <v>39.228988194000003</v>
      </c>
      <c r="Q1344">
        <v>-108.872841667</v>
      </c>
    </row>
    <row r="1345" spans="16:17">
      <c r="P1345">
        <v>39.229006685999998</v>
      </c>
      <c r="Q1345">
        <v>-108.87285416</v>
      </c>
    </row>
    <row r="1346" spans="16:17">
      <c r="P1346">
        <v>39.229025446000001</v>
      </c>
      <c r="Q1346">
        <v>-108.87284863399999</v>
      </c>
    </row>
    <row r="1347" spans="16:17">
      <c r="P1347">
        <v>39.229039716000003</v>
      </c>
      <c r="Q1347">
        <v>-108.872830982</v>
      </c>
    </row>
    <row r="1348" spans="16:17">
      <c r="P1348">
        <v>39.229053997999998</v>
      </c>
      <c r="Q1348">
        <v>-108.872813346</v>
      </c>
    </row>
    <row r="1349" spans="16:17">
      <c r="P1349">
        <v>39.229059008999997</v>
      </c>
      <c r="Q1349">
        <v>-108.87278945</v>
      </c>
    </row>
    <row r="1350" spans="16:17">
      <c r="P1350">
        <v>39.229059405000001</v>
      </c>
      <c r="Q1350">
        <v>-108.87275937</v>
      </c>
    </row>
    <row r="1351" spans="16:17">
      <c r="P1351">
        <v>39.229064413000003</v>
      </c>
      <c r="Q1351">
        <v>-108.872735464</v>
      </c>
    </row>
    <row r="1352" spans="16:17">
      <c r="P1352">
        <v>39.229064813999997</v>
      </c>
      <c r="Q1352">
        <v>-108.872705376</v>
      </c>
    </row>
    <row r="1353" spans="16:17">
      <c r="P1353">
        <v>39.229065098</v>
      </c>
      <c r="Q1353">
        <v>-108.872681242</v>
      </c>
    </row>
    <row r="1354" spans="16:17">
      <c r="P1354">
        <v>39.229060726999997</v>
      </c>
      <c r="Q1354">
        <v>-108.872656972</v>
      </c>
    </row>
    <row r="1355" spans="16:17">
      <c r="P1355">
        <v>39.229051730000002</v>
      </c>
      <c r="Q1355">
        <v>-108.872632657</v>
      </c>
    </row>
    <row r="1356" spans="16:17">
      <c r="P1356">
        <v>39.229038101999997</v>
      </c>
      <c r="Q1356">
        <v>-108.87260828700001</v>
      </c>
    </row>
    <row r="1357" spans="16:17">
      <c r="P1357">
        <v>39.229029058000002</v>
      </c>
      <c r="Q1357">
        <v>-108.87259007199999</v>
      </c>
    </row>
    <row r="1358" spans="16:17">
      <c r="P1358">
        <v>39.22902011</v>
      </c>
      <c r="Q1358">
        <v>-108.872565868</v>
      </c>
    </row>
    <row r="1359" spans="16:17">
      <c r="P1359">
        <v>39.229011163999999</v>
      </c>
      <c r="Q1359">
        <v>-108.872541669</v>
      </c>
    </row>
    <row r="1360" spans="16:17">
      <c r="P1360">
        <v>39.229011624999998</v>
      </c>
      <c r="Q1360">
        <v>-108.87251170099999</v>
      </c>
    </row>
    <row r="1361" spans="16:17">
      <c r="P1361">
        <v>39.229011995999997</v>
      </c>
      <c r="Q1361">
        <v>-108.872487737</v>
      </c>
    </row>
    <row r="1362" spans="16:17">
      <c r="P1362">
        <v>39.229007803999998</v>
      </c>
      <c r="Q1362">
        <v>-108.872457678</v>
      </c>
    </row>
    <row r="1363" spans="16:17">
      <c r="P1363">
        <v>39.228998865000001</v>
      </c>
      <c r="Q1363">
        <v>-108.8724335</v>
      </c>
    </row>
    <row r="1364" spans="16:17">
      <c r="P1364">
        <v>39.228989847999998</v>
      </c>
      <c r="Q1364">
        <v>-108.87241534899999</v>
      </c>
    </row>
    <row r="1365" spans="16:17">
      <c r="P1365">
        <v>39.228980925999998</v>
      </c>
      <c r="Q1365">
        <v>-108.872391217</v>
      </c>
    </row>
    <row r="1366" spans="16:17">
      <c r="P1366">
        <v>39.228976559000003</v>
      </c>
      <c r="Q1366">
        <v>-108.872373169</v>
      </c>
    </row>
    <row r="1367" spans="16:17">
      <c r="P1367">
        <v>39.228967666999999</v>
      </c>
      <c r="Q1367">
        <v>-108.87234291999999</v>
      </c>
    </row>
    <row r="1368" spans="16:17">
      <c r="P1368">
        <v>39.228958669999997</v>
      </c>
      <c r="Q1368">
        <v>-108.87231860200001</v>
      </c>
    </row>
    <row r="1369" spans="16:17">
      <c r="P1369">
        <v>39.228949763999999</v>
      </c>
      <c r="Q1369">
        <v>-108.872294514</v>
      </c>
    </row>
    <row r="1370" spans="16:17">
      <c r="P1370">
        <v>39.228945488999997</v>
      </c>
      <c r="Q1370">
        <v>-108.872270476</v>
      </c>
    </row>
    <row r="1371" spans="16:17">
      <c r="P1371">
        <v>39.228936605000001</v>
      </c>
      <c r="Q1371">
        <v>-108.87224644200001</v>
      </c>
    </row>
    <row r="1372" spans="16:17">
      <c r="P1372">
        <v>39.228927634999998</v>
      </c>
      <c r="Q1372">
        <v>-108.872228429</v>
      </c>
    </row>
    <row r="1373" spans="16:17">
      <c r="P1373">
        <v>39.228914158999999</v>
      </c>
      <c r="Q1373">
        <v>-108.872204423</v>
      </c>
    </row>
    <row r="1374" spans="16:17">
      <c r="P1374">
        <v>39.228905152000003</v>
      </c>
      <c r="Q1374">
        <v>-108.872180083</v>
      </c>
    </row>
    <row r="1375" spans="16:17">
      <c r="P1375">
        <v>39.228896042000002</v>
      </c>
      <c r="Q1375">
        <v>-108.872161705</v>
      </c>
    </row>
    <row r="1376" spans="16:17">
      <c r="P1376">
        <v>39.228891703000002</v>
      </c>
      <c r="Q1376">
        <v>-108.87213130799999</v>
      </c>
    </row>
    <row r="1377" spans="16:17">
      <c r="P1377">
        <v>39.228887299</v>
      </c>
      <c r="Q1377">
        <v>-108.872106962</v>
      </c>
    </row>
    <row r="1378" spans="16:17">
      <c r="P1378">
        <v>39.228892313999999</v>
      </c>
      <c r="Q1378">
        <v>-108.872076886</v>
      </c>
    </row>
    <row r="1379" spans="16:17">
      <c r="P1379">
        <v>39.228901911000001</v>
      </c>
      <c r="Q1379">
        <v>-108.87205294499999</v>
      </c>
    </row>
    <row r="1380" spans="16:17">
      <c r="P1380">
        <v>39.228906872000003</v>
      </c>
      <c r="Q1380">
        <v>-108.872028907</v>
      </c>
    </row>
    <row r="1381" spans="16:17">
      <c r="P1381">
        <v>39.228916503000001</v>
      </c>
      <c r="Q1381">
        <v>-108.872005057</v>
      </c>
    </row>
    <row r="1382" spans="16:17">
      <c r="P1382">
        <v>39.228930699000003</v>
      </c>
      <c r="Q1382">
        <v>-108.871987362</v>
      </c>
    </row>
    <row r="1383" spans="16:17">
      <c r="P1383">
        <v>39.228940346000002</v>
      </c>
      <c r="Q1383">
        <v>-108.871963558</v>
      </c>
    </row>
    <row r="1384" spans="16:17">
      <c r="P1384">
        <v>39.228945328999998</v>
      </c>
      <c r="Q1384">
        <v>-108.871939611</v>
      </c>
    </row>
    <row r="1385" spans="16:17">
      <c r="P1385">
        <v>39.228954975999997</v>
      </c>
      <c r="Q1385">
        <v>-108.871915808</v>
      </c>
    </row>
    <row r="1386" spans="16:17">
      <c r="P1386">
        <v>39.228959961999998</v>
      </c>
      <c r="Q1386">
        <v>-108.87189187200001</v>
      </c>
    </row>
    <row r="1387" spans="16:17">
      <c r="P1387">
        <v>39.228964925</v>
      </c>
      <c r="Q1387">
        <v>-108.87186782800001</v>
      </c>
    </row>
    <row r="1388" spans="16:17">
      <c r="P1388">
        <v>39.228969886999998</v>
      </c>
      <c r="Q1388">
        <v>-108.871843795</v>
      </c>
    </row>
    <row r="1389" spans="16:17">
      <c r="P1389">
        <v>39.228970187999998</v>
      </c>
      <c r="Q1389">
        <v>-108.871819621</v>
      </c>
    </row>
    <row r="1390" spans="16:17">
      <c r="P1390">
        <v>39.228961163000001</v>
      </c>
      <c r="Q1390">
        <v>-108.871795163</v>
      </c>
    </row>
    <row r="1391" spans="16:17">
      <c r="P1391">
        <v>39.228947445999999</v>
      </c>
      <c r="Q1391">
        <v>-108.871776852</v>
      </c>
    </row>
    <row r="1392" spans="16:17">
      <c r="P1392">
        <v>39.228933752000003</v>
      </c>
      <c r="Q1392">
        <v>-108.871758617</v>
      </c>
    </row>
    <row r="1393" spans="16:17">
      <c r="P1393">
        <v>39.228924833000001</v>
      </c>
      <c r="Q1393">
        <v>-108.8717345</v>
      </c>
    </row>
    <row r="1394" spans="16:17">
      <c r="P1394">
        <v>39.228906447999996</v>
      </c>
      <c r="Q1394">
        <v>-108.87172227799999</v>
      </c>
    </row>
    <row r="1395" spans="16:17">
      <c r="P1395">
        <v>39.228892799</v>
      </c>
      <c r="Q1395">
        <v>-108.871704151</v>
      </c>
    </row>
    <row r="1396" spans="16:17">
      <c r="P1396">
        <v>39.228874372999996</v>
      </c>
      <c r="Q1396">
        <v>-108.871691775</v>
      </c>
    </row>
    <row r="1397" spans="16:17">
      <c r="P1397">
        <v>39.228860677999997</v>
      </c>
      <c r="Q1397">
        <v>-108.87167347099999</v>
      </c>
    </row>
    <row r="1398" spans="16:17">
      <c r="P1398">
        <v>39.228842252</v>
      </c>
      <c r="Q1398">
        <v>-108.871661053</v>
      </c>
    </row>
    <row r="1399" spans="16:17">
      <c r="P1399">
        <v>39.228833213999998</v>
      </c>
      <c r="Q1399">
        <v>-108.871642865</v>
      </c>
    </row>
    <row r="1400" spans="16:17">
      <c r="P1400">
        <v>39.228819635999997</v>
      </c>
      <c r="Q1400">
        <v>-108.871618652</v>
      </c>
    </row>
    <row r="1401" spans="16:17">
      <c r="P1401">
        <v>39.228810721000002</v>
      </c>
      <c r="Q1401">
        <v>-108.871594578</v>
      </c>
    </row>
    <row r="1402" spans="16:17">
      <c r="P1402">
        <v>39.228801812999997</v>
      </c>
      <c r="Q1402">
        <v>-108.87157052800001</v>
      </c>
    </row>
    <row r="1403" spans="16:17">
      <c r="P1403">
        <v>39.228806773000002</v>
      </c>
      <c r="Q1403">
        <v>-108.87154652700001</v>
      </c>
    </row>
    <row r="1404" spans="16:17">
      <c r="P1404">
        <v>39.228807126</v>
      </c>
      <c r="Q1404">
        <v>-108.87152256100001</v>
      </c>
    </row>
    <row r="1405" spans="16:17">
      <c r="P1405">
        <v>39.228812111000003</v>
      </c>
      <c r="Q1405">
        <v>-108.871498643</v>
      </c>
    </row>
    <row r="1406" spans="16:17">
      <c r="P1406">
        <v>39.228817088</v>
      </c>
      <c r="Q1406">
        <v>-108.87147469600001</v>
      </c>
    </row>
    <row r="1407" spans="16:17">
      <c r="P1407">
        <v>39.228817429000003</v>
      </c>
      <c r="Q1407">
        <v>-108.871450694</v>
      </c>
    </row>
    <row r="1408" spans="16:17">
      <c r="P1408">
        <v>39.228817880000001</v>
      </c>
      <c r="Q1408">
        <v>-108.87142084600001</v>
      </c>
    </row>
    <row r="1409" spans="16:17">
      <c r="P1409">
        <v>39.228822911000002</v>
      </c>
      <c r="Q1409">
        <v>-108.871397063</v>
      </c>
    </row>
    <row r="1410" spans="16:17">
      <c r="P1410">
        <v>39.228827916999997</v>
      </c>
      <c r="Q1410">
        <v>-108.87137322</v>
      </c>
    </row>
    <row r="1411" spans="16:17">
      <c r="P1411">
        <v>39.228828403000001</v>
      </c>
      <c r="Q1411">
        <v>-108.871343444</v>
      </c>
    </row>
    <row r="1412" spans="16:17">
      <c r="P1412">
        <v>39.228838091999997</v>
      </c>
      <c r="Q1412">
        <v>-108.87131985000001</v>
      </c>
    </row>
    <row r="1413" spans="16:17">
      <c r="P1413">
        <v>39.229118245999999</v>
      </c>
      <c r="Q1413">
        <v>-108.870865783</v>
      </c>
    </row>
    <row r="1414" spans="16:17">
      <c r="P1414">
        <v>39.229312616000001</v>
      </c>
      <c r="Q1414">
        <v>-108.870641754</v>
      </c>
    </row>
    <row r="1415" spans="16:17">
      <c r="P1415">
        <v>39.229388731</v>
      </c>
      <c r="Q1415">
        <v>-108.870565156</v>
      </c>
    </row>
    <row r="1416" spans="16:17">
      <c r="P1416">
        <v>39.229441516999998</v>
      </c>
      <c r="Q1416">
        <v>-108.87048217100001</v>
      </c>
    </row>
    <row r="1417" spans="16:17">
      <c r="P1417">
        <v>39.229494850000002</v>
      </c>
      <c r="Q1417">
        <v>-108.870345421</v>
      </c>
    </row>
    <row r="1418" spans="16:17">
      <c r="P1418">
        <v>39.229533439999997</v>
      </c>
      <c r="Q1418">
        <v>-108.87026240100001</v>
      </c>
    </row>
    <row r="1419" spans="16:17">
      <c r="P1419">
        <v>39.229525248000002</v>
      </c>
      <c r="Q1419">
        <v>-108.870154314</v>
      </c>
    </row>
    <row r="1420" spans="16:17">
      <c r="P1420">
        <v>39.229516283999999</v>
      </c>
      <c r="Q1420">
        <v>-108.87012410299999</v>
      </c>
    </row>
    <row r="1421" spans="16:17">
      <c r="P1421">
        <v>39.229507458</v>
      </c>
      <c r="Q1421">
        <v>-108.87009994100001</v>
      </c>
    </row>
    <row r="1422" spans="16:17">
      <c r="P1422">
        <v>39.229493775000002</v>
      </c>
      <c r="Q1422">
        <v>-108.87008163500001</v>
      </c>
    </row>
    <row r="1423" spans="16:17">
      <c r="P1423">
        <v>39.229475225000002</v>
      </c>
      <c r="Q1423">
        <v>-108.870075195</v>
      </c>
    </row>
    <row r="1424" spans="16:17">
      <c r="P1424">
        <v>39.229456743999997</v>
      </c>
      <c r="Q1424">
        <v>-108.870080793</v>
      </c>
    </row>
    <row r="1425" spans="16:17">
      <c r="P1425">
        <v>39.229438289999997</v>
      </c>
      <c r="Q1425">
        <v>-108.870086399</v>
      </c>
    </row>
    <row r="1426" spans="16:17">
      <c r="P1426">
        <v>39.229419896000003</v>
      </c>
      <c r="Q1426">
        <v>-108.870092023</v>
      </c>
    </row>
    <row r="1427" spans="16:17">
      <c r="P1427">
        <v>39.229401695</v>
      </c>
      <c r="Q1427">
        <v>-108.870103677</v>
      </c>
    </row>
    <row r="1428" spans="16:17">
      <c r="P1428">
        <v>39.229383495</v>
      </c>
      <c r="Q1428">
        <v>-108.870109302</v>
      </c>
    </row>
    <row r="1429" spans="16:17">
      <c r="P1429">
        <v>39.229360909</v>
      </c>
      <c r="Q1429">
        <v>-108.87010888</v>
      </c>
    </row>
    <row r="1430" spans="16:17">
      <c r="P1430">
        <v>39.229342805000002</v>
      </c>
      <c r="Q1430">
        <v>-108.87010253699999</v>
      </c>
    </row>
    <row r="1431" spans="16:17">
      <c r="P1431">
        <v>39.229329024999998</v>
      </c>
      <c r="Q1431">
        <v>-108.870084263</v>
      </c>
    </row>
    <row r="1432" spans="16:17">
      <c r="P1432">
        <v>39.229315305999997</v>
      </c>
      <c r="Q1432">
        <v>-108.87005999599999</v>
      </c>
    </row>
    <row r="1433" spans="16:17">
      <c r="P1433">
        <v>39.229310937000001</v>
      </c>
      <c r="Q1433">
        <v>-108.870035968</v>
      </c>
    </row>
    <row r="1434" spans="16:17">
      <c r="P1434">
        <v>39.229315845999999</v>
      </c>
      <c r="Q1434">
        <v>-108.870012163</v>
      </c>
    </row>
    <row r="1435" spans="16:17">
      <c r="P1435">
        <v>39.229325183</v>
      </c>
      <c r="Q1435">
        <v>-108.869988388</v>
      </c>
    </row>
    <row r="1436" spans="16:17">
      <c r="P1436">
        <v>39.229330134000001</v>
      </c>
      <c r="Q1436">
        <v>-108.86996457799999</v>
      </c>
    </row>
    <row r="1437" spans="16:17">
      <c r="P1437">
        <v>39.229344116999997</v>
      </c>
      <c r="Q1437">
        <v>-108.86994089</v>
      </c>
    </row>
    <row r="1438" spans="16:17">
      <c r="P1438">
        <v>39.229358021000003</v>
      </c>
      <c r="Q1438">
        <v>-108.869923153</v>
      </c>
    </row>
    <row r="1439" spans="16:17">
      <c r="P1439">
        <v>39.229371960000002</v>
      </c>
      <c r="Q1439">
        <v>-108.86990543100001</v>
      </c>
    </row>
    <row r="1440" spans="16:17">
      <c r="P1440">
        <v>39.229390346000002</v>
      </c>
      <c r="Q1440">
        <v>-108.86989373500001</v>
      </c>
    </row>
    <row r="1441" spans="16:17">
      <c r="P1441">
        <v>39.229408841999998</v>
      </c>
      <c r="Q1441">
        <v>-108.869882076</v>
      </c>
    </row>
    <row r="1442" spans="16:17">
      <c r="P1442">
        <v>39.229427389000001</v>
      </c>
      <c r="Q1442">
        <v>-108.869870429</v>
      </c>
    </row>
    <row r="1443" spans="16:17">
      <c r="P1443">
        <v>39.229446054</v>
      </c>
      <c r="Q1443">
        <v>-108.869864881</v>
      </c>
    </row>
    <row r="1444" spans="16:17">
      <c r="P1444">
        <v>39.229469545999997</v>
      </c>
      <c r="Q1444">
        <v>-108.869859565</v>
      </c>
    </row>
    <row r="1445" spans="16:17">
      <c r="P1445">
        <v>39.229478864000001</v>
      </c>
      <c r="Q1445">
        <v>-108.869859808</v>
      </c>
    </row>
    <row r="1446" spans="16:17">
      <c r="P1446">
        <v>39.229862214000001</v>
      </c>
      <c r="Q1446">
        <v>-108.86972116299999</v>
      </c>
    </row>
    <row r="1447" spans="16:17">
      <c r="P1447">
        <v>39.230070472000001</v>
      </c>
      <c r="Q1447">
        <v>-108.86969558600001</v>
      </c>
    </row>
    <row r="1448" spans="16:17">
      <c r="P1448">
        <v>39.230191605000002</v>
      </c>
      <c r="Q1448">
        <v>-108.86964930400001</v>
      </c>
    </row>
    <row r="1449" spans="16:17">
      <c r="P1449">
        <v>39.230330717999998</v>
      </c>
      <c r="Q1449">
        <v>-108.869606215</v>
      </c>
    </row>
    <row r="1450" spans="16:17">
      <c r="P1450">
        <v>39.230465518999999</v>
      </c>
      <c r="Q1450">
        <v>-108.86953246500001</v>
      </c>
    </row>
    <row r="1451" spans="16:17">
      <c r="P1451">
        <v>39.230585582000003</v>
      </c>
      <c r="Q1451">
        <v>-108.869499609</v>
      </c>
    </row>
    <row r="1452" spans="16:17">
      <c r="P1452">
        <v>39.230674860000001</v>
      </c>
      <c r="Q1452">
        <v>-108.86939290399999</v>
      </c>
    </row>
    <row r="1453" spans="16:17">
      <c r="P1453">
        <v>39.230688995000001</v>
      </c>
      <c r="Q1453">
        <v>-108.869376442</v>
      </c>
    </row>
    <row r="1454" spans="16:17">
      <c r="P1454">
        <v>39.230698611000001</v>
      </c>
      <c r="Q1454">
        <v>-108.869354235</v>
      </c>
    </row>
    <row r="1455" spans="16:17">
      <c r="P1455">
        <v>39.230712742000001</v>
      </c>
      <c r="Q1455">
        <v>-108.869336542</v>
      </c>
    </row>
    <row r="1456" spans="16:17">
      <c r="P1456">
        <v>39.230717722999998</v>
      </c>
      <c r="Q1456">
        <v>-108.869313392</v>
      </c>
    </row>
    <row r="1457" spans="16:17">
      <c r="P1457">
        <v>39.230722690999997</v>
      </c>
      <c r="Q1457">
        <v>-108.86928974</v>
      </c>
    </row>
    <row r="1458" spans="16:17">
      <c r="P1458">
        <v>39.230727637000001</v>
      </c>
      <c r="Q1458">
        <v>-108.869265486</v>
      </c>
    </row>
    <row r="1459" spans="16:17">
      <c r="P1459">
        <v>39.230727969</v>
      </c>
      <c r="Q1459">
        <v>-108.86924150900001</v>
      </c>
    </row>
    <row r="1460" spans="16:17">
      <c r="P1460">
        <v>39.230728386999999</v>
      </c>
      <c r="Q1460">
        <v>-108.869211631</v>
      </c>
    </row>
    <row r="1461" spans="16:17">
      <c r="P1461">
        <v>39.230733387000001</v>
      </c>
      <c r="Q1461">
        <v>-108.86918074499999</v>
      </c>
    </row>
    <row r="1462" spans="16:17">
      <c r="P1462">
        <v>39.230729036</v>
      </c>
      <c r="Q1462">
        <v>-108.869163308</v>
      </c>
    </row>
    <row r="1463" spans="16:17">
      <c r="P1463">
        <v>39.230720259000002</v>
      </c>
      <c r="Q1463">
        <v>-108.86913487299999</v>
      </c>
    </row>
    <row r="1464" spans="16:17">
      <c r="P1464">
        <v>39.230715965999998</v>
      </c>
      <c r="Q1464">
        <v>-108.869110961</v>
      </c>
    </row>
    <row r="1465" spans="16:17">
      <c r="P1465">
        <v>39.230702414</v>
      </c>
      <c r="Q1465">
        <v>-108.86908696099999</v>
      </c>
    </row>
    <row r="1466" spans="16:17">
      <c r="P1466">
        <v>39.230693488999997</v>
      </c>
      <c r="Q1466">
        <v>-108.869062962</v>
      </c>
    </row>
    <row r="1467" spans="16:17">
      <c r="P1467">
        <v>39.23068919</v>
      </c>
      <c r="Q1467">
        <v>-108.869038887</v>
      </c>
    </row>
    <row r="1468" spans="16:17">
      <c r="P1468">
        <v>39.230684889999999</v>
      </c>
      <c r="Q1468">
        <v>-108.869014718</v>
      </c>
    </row>
    <row r="1469" spans="16:17">
      <c r="P1469">
        <v>39.230680763000002</v>
      </c>
      <c r="Q1469">
        <v>-108.86897883499999</v>
      </c>
    </row>
    <row r="1470" spans="16:17">
      <c r="P1470">
        <v>39.230685721999997</v>
      </c>
      <c r="Q1470">
        <v>-108.868954734</v>
      </c>
    </row>
    <row r="1471" spans="16:17">
      <c r="P1471">
        <v>39.230686048999999</v>
      </c>
      <c r="Q1471">
        <v>-108.86893043400001</v>
      </c>
    </row>
    <row r="1472" spans="16:17">
      <c r="P1472">
        <v>39.230690914</v>
      </c>
      <c r="Q1472">
        <v>-108.868911952</v>
      </c>
    </row>
    <row r="1473" spans="16:17">
      <c r="P1473">
        <v>39.230691385999997</v>
      </c>
      <c r="Q1473">
        <v>-108.868874894</v>
      </c>
    </row>
    <row r="1474" spans="16:17">
      <c r="P1474">
        <v>39.230691761000003</v>
      </c>
      <c r="Q1474">
        <v>-108.868843297</v>
      </c>
    </row>
    <row r="1475" spans="16:17">
      <c r="P1475">
        <v>39.230692130000001</v>
      </c>
      <c r="Q1475">
        <v>-108.86881162100001</v>
      </c>
    </row>
    <row r="1476" spans="16:17">
      <c r="P1476">
        <v>39.230692421000001</v>
      </c>
      <c r="Q1476">
        <v>-108.868786132</v>
      </c>
    </row>
    <row r="1477" spans="16:17">
      <c r="P1477">
        <v>39.230692703000003</v>
      </c>
      <c r="Q1477">
        <v>-108.868760436</v>
      </c>
    </row>
    <row r="1478" spans="16:17">
      <c r="P1478">
        <v>39.230688448000002</v>
      </c>
      <c r="Q1478">
        <v>-108.86872787199999</v>
      </c>
    </row>
    <row r="1479" spans="16:17">
      <c r="P1479">
        <v>39.230688678999996</v>
      </c>
      <c r="Q1479">
        <v>-108.868709364</v>
      </c>
    </row>
    <row r="1480" spans="16:17">
      <c r="P1480">
        <v>39.230679913000003</v>
      </c>
      <c r="Q1480">
        <v>-108.868679904</v>
      </c>
    </row>
    <row r="1481" spans="16:17">
      <c r="P1481">
        <v>39.230675652999999</v>
      </c>
      <c r="Q1481">
        <v>-108.868656327</v>
      </c>
    </row>
    <row r="1482" spans="16:17">
      <c r="P1482">
        <v>39.230671309000002</v>
      </c>
      <c r="Q1482">
        <v>-108.868638597</v>
      </c>
    </row>
    <row r="1483" spans="16:17">
      <c r="P1483">
        <v>39.230671657999999</v>
      </c>
      <c r="Q1483">
        <v>-108.86861603600001</v>
      </c>
    </row>
    <row r="1484" spans="16:17">
      <c r="P1484">
        <v>39.230667496999999</v>
      </c>
      <c r="Q1484">
        <v>-108.868588227</v>
      </c>
    </row>
    <row r="1485" spans="16:17">
      <c r="P1485">
        <v>39.230663237999998</v>
      </c>
      <c r="Q1485">
        <v>-108.868566074</v>
      </c>
    </row>
    <row r="1486" spans="16:17">
      <c r="P1486">
        <v>39.230663669999998</v>
      </c>
      <c r="Q1486">
        <v>-108.868537925</v>
      </c>
    </row>
    <row r="1487" spans="16:17">
      <c r="P1487">
        <v>39.230664181999998</v>
      </c>
      <c r="Q1487">
        <v>-108.86850339599999</v>
      </c>
    </row>
    <row r="1488" spans="16:17">
      <c r="P1488">
        <v>39.230669143</v>
      </c>
      <c r="Q1488">
        <v>-108.86847994199999</v>
      </c>
    </row>
    <row r="1489" spans="16:17">
      <c r="P1489">
        <v>39.230669483</v>
      </c>
      <c r="Q1489">
        <v>-108.868456411</v>
      </c>
    </row>
    <row r="1490" spans="16:17">
      <c r="P1490">
        <v>39.230665191999996</v>
      </c>
      <c r="Q1490">
        <v>-108.868432528</v>
      </c>
    </row>
    <row r="1491" spans="16:17">
      <c r="P1491">
        <v>39.230660901</v>
      </c>
      <c r="Q1491">
        <v>-108.86840862299999</v>
      </c>
    </row>
    <row r="1492" spans="16:17">
      <c r="P1492">
        <v>39.230665860000002</v>
      </c>
      <c r="Q1492">
        <v>-108.868384772</v>
      </c>
    </row>
    <row r="1493" spans="16:17">
      <c r="P1493">
        <v>39.230666194000001</v>
      </c>
      <c r="Q1493">
        <v>-108.868360895</v>
      </c>
    </row>
    <row r="1494" spans="16:17">
      <c r="P1494">
        <v>39.230666610999997</v>
      </c>
      <c r="Q1494">
        <v>-108.86833102600001</v>
      </c>
    </row>
    <row r="1495" spans="16:17">
      <c r="P1495">
        <v>39.230671569999998</v>
      </c>
      <c r="Q1495">
        <v>-108.868307219</v>
      </c>
    </row>
    <row r="1496" spans="16:17">
      <c r="P1496">
        <v>39.230676527999996</v>
      </c>
      <c r="Q1496">
        <v>-108.868283406</v>
      </c>
    </row>
    <row r="1497" spans="16:17">
      <c r="P1497">
        <v>39.230676860999999</v>
      </c>
      <c r="Q1497">
        <v>-108.868259509</v>
      </c>
    </row>
    <row r="1498" spans="16:17">
      <c r="P1498">
        <v>39.230681898</v>
      </c>
      <c r="Q1498">
        <v>-108.868229563</v>
      </c>
    </row>
    <row r="1499" spans="16:17">
      <c r="P1499">
        <v>39.230686847999998</v>
      </c>
      <c r="Q1499">
        <v>-108.868205555</v>
      </c>
    </row>
    <row r="1500" spans="16:17">
      <c r="P1500">
        <v>39.230687258000003</v>
      </c>
      <c r="Q1500">
        <v>-108.868175519</v>
      </c>
    </row>
    <row r="1501" spans="16:17">
      <c r="P1501">
        <v>39.230682965</v>
      </c>
      <c r="Q1501">
        <v>-108.868151428</v>
      </c>
    </row>
    <row r="1502" spans="16:17">
      <c r="P1502">
        <v>39.230674053000001</v>
      </c>
      <c r="Q1502">
        <v>-108.86812727100001</v>
      </c>
    </row>
    <row r="1503" spans="16:17">
      <c r="P1503">
        <v>39.230669763000002</v>
      </c>
      <c r="Q1503">
        <v>-108.86810319</v>
      </c>
    </row>
    <row r="1504" spans="16:17">
      <c r="P1504">
        <v>39.230670093999997</v>
      </c>
      <c r="Q1504">
        <v>-108.868079188</v>
      </c>
    </row>
    <row r="1505" spans="16:17">
      <c r="P1505">
        <v>39.230661185999999</v>
      </c>
      <c r="Q1505">
        <v>-108.86805504500001</v>
      </c>
    </row>
    <row r="1506" spans="16:17">
      <c r="P1506">
        <v>39.230652278999997</v>
      </c>
      <c r="Q1506">
        <v>-108.868030937</v>
      </c>
    </row>
    <row r="1507" spans="16:17">
      <c r="P1507">
        <v>39.230647994000002</v>
      </c>
      <c r="Q1507">
        <v>-108.8680069</v>
      </c>
    </row>
    <row r="1508" spans="16:17">
      <c r="P1508">
        <v>39.230639089999997</v>
      </c>
      <c r="Q1508">
        <v>-108.867982836</v>
      </c>
    </row>
    <row r="1509" spans="16:17">
      <c r="P1509">
        <v>39.230630183000002</v>
      </c>
      <c r="Q1509">
        <v>-108.86795883800001</v>
      </c>
    </row>
    <row r="1510" spans="16:17">
      <c r="P1510">
        <v>39.230625895999999</v>
      </c>
      <c r="Q1510">
        <v>-108.867934874</v>
      </c>
    </row>
    <row r="1511" spans="16:17">
      <c r="P1511">
        <v>39.230626227999998</v>
      </c>
      <c r="Q1511">
        <v>-108.867911056</v>
      </c>
    </row>
    <row r="1512" spans="16:17">
      <c r="P1512">
        <v>39.230621941999999</v>
      </c>
      <c r="Q1512">
        <v>-108.867887091</v>
      </c>
    </row>
    <row r="1513" spans="16:17">
      <c r="P1513">
        <v>39.230622273999998</v>
      </c>
      <c r="Q1513">
        <v>-108.86786327</v>
      </c>
    </row>
    <row r="1514" spans="16:17">
      <c r="P1514">
        <v>39.230617983999998</v>
      </c>
      <c r="Q1514">
        <v>-108.86783937600001</v>
      </c>
    </row>
    <row r="1515" spans="16:17">
      <c r="P1515">
        <v>39.230613691999999</v>
      </c>
      <c r="Q1515">
        <v>-108.867815484</v>
      </c>
    </row>
    <row r="1516" spans="16:17">
      <c r="P1516">
        <v>39.230604778</v>
      </c>
      <c r="Q1516">
        <v>-108.86779147999999</v>
      </c>
    </row>
    <row r="1517" spans="16:17">
      <c r="P1517">
        <v>39.23060049</v>
      </c>
      <c r="Q1517">
        <v>-108.867767503</v>
      </c>
    </row>
    <row r="1518" spans="16:17">
      <c r="P1518">
        <v>39.230596204000001</v>
      </c>
      <c r="Q1518">
        <v>-108.867743504</v>
      </c>
    </row>
    <row r="1519" spans="16:17">
      <c r="P1519">
        <v>39.230591920999998</v>
      </c>
      <c r="Q1519">
        <v>-108.867719482</v>
      </c>
    </row>
    <row r="1520" spans="16:17">
      <c r="P1520">
        <v>39.230569944999999</v>
      </c>
      <c r="Q1520">
        <v>-108.86764114</v>
      </c>
    </row>
    <row r="1521" spans="16:17">
      <c r="P1521">
        <v>39.230571546</v>
      </c>
      <c r="Q1521">
        <v>-108.86753335</v>
      </c>
    </row>
    <row r="1522" spans="16:17">
      <c r="P1522">
        <v>39.230581106999999</v>
      </c>
      <c r="Q1522">
        <v>-108.867509723</v>
      </c>
    </row>
    <row r="1523" spans="16:17">
      <c r="P1523">
        <v>39.230586049999999</v>
      </c>
      <c r="Q1523">
        <v>-108.86748602500001</v>
      </c>
    </row>
    <row r="1524" spans="16:17">
      <c r="P1524">
        <v>39.230590994000003</v>
      </c>
      <c r="Q1524">
        <v>-108.86746232</v>
      </c>
    </row>
    <row r="1525" spans="16:17">
      <c r="P1525">
        <v>39.230595940000001</v>
      </c>
      <c r="Q1525">
        <v>-108.867438601</v>
      </c>
    </row>
    <row r="1526" spans="16:17">
      <c r="P1526">
        <v>39.230605498999999</v>
      </c>
      <c r="Q1526">
        <v>-108.867415003</v>
      </c>
    </row>
    <row r="1527" spans="16:17">
      <c r="P1527">
        <v>39.230615057999998</v>
      </c>
      <c r="Q1527">
        <v>-108.8673914</v>
      </c>
    </row>
    <row r="1528" spans="16:17">
      <c r="P1528">
        <v>39.230624615000004</v>
      </c>
      <c r="Q1528">
        <v>-108.867367797</v>
      </c>
    </row>
    <row r="1529" spans="16:17">
      <c r="P1529">
        <v>39.230629561999997</v>
      </c>
      <c r="Q1529">
        <v>-108.867344078</v>
      </c>
    </row>
    <row r="1530" spans="16:17">
      <c r="P1530">
        <v>39.230639119000003</v>
      </c>
      <c r="Q1530">
        <v>-108.867320475</v>
      </c>
    </row>
    <row r="1531" spans="16:17">
      <c r="P1531">
        <v>39.230644064000003</v>
      </c>
      <c r="Q1531">
        <v>-108.86729676</v>
      </c>
    </row>
    <row r="1532" spans="16:17">
      <c r="P1532">
        <v>39.230658232000003</v>
      </c>
      <c r="Q1532">
        <v>-108.867273274</v>
      </c>
    </row>
    <row r="1533" spans="16:17">
      <c r="P1533">
        <v>39.230667705999998</v>
      </c>
      <c r="Q1533">
        <v>-108.86725563</v>
      </c>
    </row>
    <row r="1534" spans="16:17">
      <c r="P1534">
        <v>39.230681877999999</v>
      </c>
      <c r="Q1534">
        <v>-108.86723214200001</v>
      </c>
    </row>
    <row r="1535" spans="16:17">
      <c r="P1535">
        <v>39.230691270000001</v>
      </c>
      <c r="Q1535">
        <v>-108.86722044699999</v>
      </c>
    </row>
    <row r="1536" spans="16:17">
      <c r="P1536">
        <v>39.230876432999999</v>
      </c>
      <c r="Q1536">
        <v>-108.866872812</v>
      </c>
    </row>
    <row r="1537" spans="16:17">
      <c r="P1537">
        <v>39.230915928000002</v>
      </c>
      <c r="Q1537">
        <v>-108.866700499</v>
      </c>
    </row>
    <row r="1538" spans="16:17">
      <c r="P1538">
        <v>39.230935748</v>
      </c>
      <c r="Q1538">
        <v>-108.866599646</v>
      </c>
    </row>
    <row r="1539" spans="16:17">
      <c r="P1539">
        <v>39.230974582999998</v>
      </c>
      <c r="Q1539">
        <v>-108.86646341700001</v>
      </c>
    </row>
    <row r="1540" spans="16:17">
      <c r="P1540">
        <v>39.230976218000002</v>
      </c>
      <c r="Q1540">
        <v>-108.866338439</v>
      </c>
    </row>
    <row r="1541" spans="16:17">
      <c r="P1541">
        <v>39.230993560000002</v>
      </c>
      <c r="Q1541">
        <v>-108.86608267699999</v>
      </c>
    </row>
    <row r="1542" spans="16:17">
      <c r="P1542">
        <v>39.231027118</v>
      </c>
      <c r="Q1542">
        <v>-108.86599405</v>
      </c>
    </row>
    <row r="1543" spans="16:17">
      <c r="P1543">
        <v>39.231036557000003</v>
      </c>
      <c r="Q1543">
        <v>-108.86597652099999</v>
      </c>
    </row>
    <row r="1544" spans="16:17">
      <c r="P1544">
        <v>39.231055187000003</v>
      </c>
      <c r="Q1544">
        <v>-108.865959327</v>
      </c>
    </row>
    <row r="1545" spans="16:17">
      <c r="P1545">
        <v>39.231069206000001</v>
      </c>
      <c r="Q1545">
        <v>-108.86594200099999</v>
      </c>
    </row>
    <row r="1546" spans="16:17">
      <c r="P1546">
        <v>39.231087752999997</v>
      </c>
      <c r="Q1546">
        <v>-108.86593649</v>
      </c>
    </row>
    <row r="1547" spans="16:17">
      <c r="P1547">
        <v>39.231106079</v>
      </c>
      <c r="Q1547">
        <v>-108.865942993</v>
      </c>
    </row>
    <row r="1548" spans="16:17">
      <c r="P1548">
        <v>39.231124405999999</v>
      </c>
      <c r="Q1548">
        <v>-108.865938004</v>
      </c>
    </row>
    <row r="1549" spans="16:17">
      <c r="P1549">
        <v>39.231142837</v>
      </c>
      <c r="Q1549">
        <v>-108.865926996</v>
      </c>
    </row>
    <row r="1550" spans="16:17">
      <c r="P1550">
        <v>39.231161114999999</v>
      </c>
      <c r="Q1550">
        <v>-108.86591058400001</v>
      </c>
    </row>
    <row r="1551" spans="16:17">
      <c r="P1551">
        <v>39.231174858000003</v>
      </c>
      <c r="Q1551">
        <v>-108.865893848</v>
      </c>
    </row>
    <row r="1552" spans="16:17">
      <c r="P1552">
        <v>39.231184145999997</v>
      </c>
      <c r="Q1552">
        <v>-108.86587663900001</v>
      </c>
    </row>
    <row r="1553" spans="16:17">
      <c r="P1553">
        <v>39.231189106000002</v>
      </c>
      <c r="Q1553">
        <v>-108.865852922</v>
      </c>
    </row>
    <row r="1554" spans="16:17">
      <c r="P1554">
        <v>39.231194080000002</v>
      </c>
      <c r="Q1554">
        <v>-108.865829162</v>
      </c>
    </row>
    <row r="1555" spans="16:17">
      <c r="P1555">
        <v>39.231199228000001</v>
      </c>
      <c r="Q1555">
        <v>-108.865799236</v>
      </c>
    </row>
    <row r="1556" spans="16:17">
      <c r="P1556">
        <v>39.231204282999997</v>
      </c>
      <c r="Q1556">
        <v>-108.865775262</v>
      </c>
    </row>
    <row r="1557" spans="16:17">
      <c r="P1557">
        <v>39.231213805000003</v>
      </c>
      <c r="Q1557">
        <v>-108.86575174799999</v>
      </c>
    </row>
    <row r="1558" spans="16:17">
      <c r="P1558">
        <v>39.231218769000002</v>
      </c>
      <c r="Q1558">
        <v>-108.865728007</v>
      </c>
    </row>
    <row r="1559" spans="16:17">
      <c r="P1559">
        <v>39.231223733</v>
      </c>
      <c r="Q1559">
        <v>-108.865704263</v>
      </c>
    </row>
    <row r="1560" spans="16:17">
      <c r="P1560">
        <v>39.231215069000001</v>
      </c>
      <c r="Q1560">
        <v>-108.865679701</v>
      </c>
    </row>
    <row r="1561" spans="16:17">
      <c r="P1561">
        <v>39.231201745</v>
      </c>
      <c r="Q1561">
        <v>-108.865660855</v>
      </c>
    </row>
    <row r="1562" spans="16:17">
      <c r="P1562">
        <v>39.231183743999999</v>
      </c>
      <c r="Q1562">
        <v>-108.865647766</v>
      </c>
    </row>
    <row r="1563" spans="16:17">
      <c r="P1563">
        <v>39.231165734999998</v>
      </c>
      <c r="Q1563">
        <v>-108.865634648</v>
      </c>
    </row>
    <row r="1564" spans="16:17">
      <c r="P1564">
        <v>39.231147642000003</v>
      </c>
      <c r="Q1564">
        <v>-108.86562164</v>
      </c>
    </row>
    <row r="1565" spans="16:17">
      <c r="P1565">
        <v>39.231129238000001</v>
      </c>
      <c r="Q1565">
        <v>-108.865615346</v>
      </c>
    </row>
    <row r="1566" spans="16:17">
      <c r="P1566">
        <v>39.231110854000001</v>
      </c>
      <c r="Q1566">
        <v>-108.865608972</v>
      </c>
    </row>
    <row r="1567" spans="16:17">
      <c r="P1567">
        <v>39.231092636</v>
      </c>
      <c r="Q1567">
        <v>-108.865590681</v>
      </c>
    </row>
    <row r="1568" spans="16:17">
      <c r="P1568">
        <v>39.231079029999997</v>
      </c>
      <c r="Q1568">
        <v>-108.86557252599999</v>
      </c>
    </row>
    <row r="1569" spans="16:17">
      <c r="P1569">
        <v>39.231060837000001</v>
      </c>
      <c r="Q1569">
        <v>-108.865554144</v>
      </c>
    </row>
    <row r="1570" spans="16:17">
      <c r="P1570">
        <v>39.231042680999998</v>
      </c>
      <c r="Q1570">
        <v>-108.86553563299999</v>
      </c>
    </row>
    <row r="1571" spans="16:17">
      <c r="P1571">
        <v>39.231029010999997</v>
      </c>
      <c r="Q1571">
        <v>-108.865523341</v>
      </c>
    </row>
    <row r="1572" spans="16:17">
      <c r="P1572">
        <v>39.231010799000003</v>
      </c>
      <c r="Q1572">
        <v>-108.865505009</v>
      </c>
    </row>
    <row r="1573" spans="16:17">
      <c r="P1573">
        <v>39.230997201999998</v>
      </c>
      <c r="Q1573">
        <v>-108.865486778</v>
      </c>
    </row>
    <row r="1574" spans="16:17">
      <c r="P1574">
        <v>39.230988343</v>
      </c>
      <c r="Q1574">
        <v>-108.865462501</v>
      </c>
    </row>
    <row r="1575" spans="16:17">
      <c r="P1575">
        <v>39.230979435999998</v>
      </c>
      <c r="Q1575">
        <v>-108.865438486</v>
      </c>
    </row>
    <row r="1576" spans="16:17">
      <c r="P1576">
        <v>39.230989043999998</v>
      </c>
      <c r="Q1576">
        <v>-108.86541467399999</v>
      </c>
    </row>
    <row r="1577" spans="16:17">
      <c r="P1577">
        <v>39.230998630000002</v>
      </c>
      <c r="Q1577">
        <v>-108.86539095099999</v>
      </c>
    </row>
    <row r="1578" spans="16:17">
      <c r="P1578">
        <v>39.231012771000003</v>
      </c>
      <c r="Q1578">
        <v>-108.865373209</v>
      </c>
    </row>
    <row r="1579" spans="16:17">
      <c r="P1579">
        <v>39.231026876999998</v>
      </c>
      <c r="Q1579">
        <v>-108.86535558200001</v>
      </c>
    </row>
    <row r="1580" spans="16:17">
      <c r="P1580">
        <v>39.231040981</v>
      </c>
      <c r="Q1580">
        <v>-108.865338014</v>
      </c>
    </row>
    <row r="1581" spans="16:17">
      <c r="P1581">
        <v>39.231055075999997</v>
      </c>
      <c r="Q1581">
        <v>-108.865320494</v>
      </c>
    </row>
    <row r="1582" spans="16:17">
      <c r="P1582">
        <v>39.231073776999999</v>
      </c>
      <c r="Q1582">
        <v>-108.865303129</v>
      </c>
    </row>
    <row r="1583" spans="16:17">
      <c r="P1583">
        <v>39.231083083000001</v>
      </c>
      <c r="Q1583">
        <v>-108.865297443</v>
      </c>
    </row>
    <row r="1584" spans="16:17">
      <c r="P1584">
        <v>39.231209481</v>
      </c>
      <c r="Q1584">
        <v>-108.865178891</v>
      </c>
    </row>
    <row r="1585" spans="16:17">
      <c r="P1585">
        <v>39.231234033</v>
      </c>
      <c r="Q1585">
        <v>-108.865084661</v>
      </c>
    </row>
    <row r="1586" spans="16:17">
      <c r="P1586">
        <v>39.231243626999998</v>
      </c>
      <c r="Q1586">
        <v>-108.865061126</v>
      </c>
    </row>
    <row r="1587" spans="16:17">
      <c r="P1587">
        <v>39.231248614999998</v>
      </c>
      <c r="Q1587">
        <v>-108.865037543</v>
      </c>
    </row>
    <row r="1588" spans="16:17">
      <c r="P1588">
        <v>39.231258207000003</v>
      </c>
      <c r="Q1588">
        <v>-108.865014</v>
      </c>
    </row>
    <row r="1589" spans="16:17">
      <c r="P1589">
        <v>39.231272316999998</v>
      </c>
      <c r="Q1589">
        <v>-108.86499642</v>
      </c>
    </row>
    <row r="1590" spans="16:17">
      <c r="P1590">
        <v>39.231281844999998</v>
      </c>
      <c r="Q1590">
        <v>-108.864972588</v>
      </c>
    </row>
    <row r="1591" spans="16:17">
      <c r="P1591">
        <v>39.231295803000002</v>
      </c>
      <c r="Q1591">
        <v>-108.86495442</v>
      </c>
    </row>
    <row r="1592" spans="16:17">
      <c r="P1592">
        <v>39.231305261999999</v>
      </c>
      <c r="Q1592">
        <v>-108.86493035399999</v>
      </c>
    </row>
    <row r="1593" spans="16:17">
      <c r="P1593">
        <v>39.231319206999999</v>
      </c>
      <c r="Q1593">
        <v>-108.864912199</v>
      </c>
    </row>
    <row r="1594" spans="16:17">
      <c r="P1594">
        <v>39.231323852999999</v>
      </c>
      <c r="Q1594">
        <v>-108.86488733100001</v>
      </c>
    </row>
    <row r="1595" spans="16:17">
      <c r="P1595">
        <v>39.231323830999997</v>
      </c>
      <c r="Q1595">
        <v>-108.864855932</v>
      </c>
    </row>
    <row r="1596" spans="16:17">
      <c r="P1596">
        <v>39.231314843</v>
      </c>
      <c r="Q1596">
        <v>-108.864831545</v>
      </c>
    </row>
    <row r="1597" spans="16:17">
      <c r="P1597">
        <v>39.231301322999997</v>
      </c>
      <c r="Q1597">
        <v>-108.864813598</v>
      </c>
    </row>
    <row r="1598" spans="16:17">
      <c r="P1598">
        <v>39.231287518999999</v>
      </c>
      <c r="Q1598">
        <v>-108.864800843</v>
      </c>
    </row>
    <row r="1599" spans="16:17">
      <c r="P1599">
        <v>39.231269073</v>
      </c>
      <c r="Q1599">
        <v>-108.86478783</v>
      </c>
    </row>
    <row r="1600" spans="16:17">
      <c r="P1600">
        <v>39.231250672000002</v>
      </c>
      <c r="Q1600">
        <v>-108.86478124999999</v>
      </c>
    </row>
    <row r="1601" spans="16:17">
      <c r="P1601">
        <v>39.231232528</v>
      </c>
      <c r="Q1601">
        <v>-108.864788322</v>
      </c>
    </row>
    <row r="1602" spans="16:17">
      <c r="P1602">
        <v>39.231214217999998</v>
      </c>
      <c r="Q1602">
        <v>-108.864794784</v>
      </c>
    </row>
    <row r="1603" spans="16:17">
      <c r="P1603">
        <v>39.231195892000002</v>
      </c>
      <c r="Q1603">
        <v>-108.86480125200001</v>
      </c>
    </row>
    <row r="1604" spans="16:17">
      <c r="P1604">
        <v>39.231177596999999</v>
      </c>
      <c r="Q1604">
        <v>-108.864814297</v>
      </c>
    </row>
    <row r="1605" spans="16:17">
      <c r="P1605">
        <v>39.231158991999997</v>
      </c>
      <c r="Q1605">
        <v>-108.864825958</v>
      </c>
    </row>
    <row r="1606" spans="16:17">
      <c r="P1606">
        <v>39.231140375999999</v>
      </c>
      <c r="Q1606">
        <v>-108.864837576</v>
      </c>
    </row>
    <row r="1607" spans="16:17">
      <c r="P1607">
        <v>39.231126248000002</v>
      </c>
      <c r="Q1607">
        <v>-108.864855015</v>
      </c>
    </row>
    <row r="1608" spans="16:17">
      <c r="P1608">
        <v>39.231112107000001</v>
      </c>
      <c r="Q1608">
        <v>-108.864872366</v>
      </c>
    </row>
    <row r="1609" spans="16:17">
      <c r="P1609">
        <v>39.231097964</v>
      </c>
      <c r="Q1609">
        <v>-108.864889686</v>
      </c>
    </row>
    <row r="1610" spans="16:17">
      <c r="P1610">
        <v>39.231083796</v>
      </c>
      <c r="Q1610">
        <v>-108.864906831</v>
      </c>
    </row>
    <row r="1611" spans="16:17">
      <c r="P1611">
        <v>39.231069607999999</v>
      </c>
      <c r="Q1611">
        <v>-108.86492380999999</v>
      </c>
    </row>
    <row r="1612" spans="16:17">
      <c r="P1612">
        <v>39.231060049</v>
      </c>
      <c r="Q1612">
        <v>-108.864940934</v>
      </c>
    </row>
    <row r="1613" spans="16:17">
      <c r="P1613">
        <v>39.231041269999999</v>
      </c>
      <c r="Q1613">
        <v>-108.864957846</v>
      </c>
    </row>
    <row r="1614" spans="16:17">
      <c r="P1614">
        <v>39.231027285000003</v>
      </c>
      <c r="Q1614">
        <v>-108.864963015</v>
      </c>
    </row>
    <row r="1615" spans="16:17">
      <c r="P1615">
        <v>39.231008903000003</v>
      </c>
      <c r="Q1615">
        <v>-108.864956511</v>
      </c>
    </row>
    <row r="1616" spans="16:17">
      <c r="P1616">
        <v>39.230990638000002</v>
      </c>
      <c r="Q1616">
        <v>-108.864944311</v>
      </c>
    </row>
    <row r="1617" spans="16:17">
      <c r="P1617">
        <v>39.230972370000003</v>
      </c>
      <c r="Q1617">
        <v>-108.86493211</v>
      </c>
    </row>
    <row r="1618" spans="16:17">
      <c r="P1618">
        <v>39.230958729000001</v>
      </c>
      <c r="Q1618">
        <v>-108.86492017099999</v>
      </c>
    </row>
    <row r="1619" spans="16:17">
      <c r="P1619">
        <v>39.230945312000003</v>
      </c>
      <c r="Q1619">
        <v>-108.864896929</v>
      </c>
    </row>
    <row r="1620" spans="16:17">
      <c r="P1620">
        <v>39.230936438000001</v>
      </c>
      <c r="Q1620">
        <v>-108.864873112</v>
      </c>
    </row>
    <row r="1621" spans="16:17">
      <c r="P1621">
        <v>39.230936894999999</v>
      </c>
      <c r="Q1621">
        <v>-108.86484373899999</v>
      </c>
    </row>
    <row r="1622" spans="16:17">
      <c r="P1622">
        <v>39.230932729999999</v>
      </c>
      <c r="Q1622">
        <v>-108.864814188</v>
      </c>
    </row>
    <row r="1623" spans="16:17">
      <c r="P1623">
        <v>39.230928433999999</v>
      </c>
      <c r="Q1623">
        <v>-108.86479012700001</v>
      </c>
    </row>
    <row r="1624" spans="16:17">
      <c r="P1624">
        <v>39.230928761000001</v>
      </c>
      <c r="Q1624">
        <v>-108.864766231</v>
      </c>
    </row>
    <row r="1625" spans="16:17">
      <c r="P1625">
        <v>39.230929088000003</v>
      </c>
      <c r="Q1625">
        <v>-108.864742335</v>
      </c>
    </row>
    <row r="1626" spans="16:17">
      <c r="P1626">
        <v>39.230929414999999</v>
      </c>
      <c r="Q1626">
        <v>-108.86471844099999</v>
      </c>
    </row>
    <row r="1627" spans="16:17">
      <c r="P1627">
        <v>39.230934365000003</v>
      </c>
      <c r="Q1627">
        <v>-108.864694718</v>
      </c>
    </row>
    <row r="1628" spans="16:17">
      <c r="P1628">
        <v>39.230943916000001</v>
      </c>
      <c r="Q1628">
        <v>-108.864670965</v>
      </c>
    </row>
    <row r="1629" spans="16:17">
      <c r="P1629">
        <v>39.230958061000003</v>
      </c>
      <c r="Q1629">
        <v>-108.864647156</v>
      </c>
    </row>
    <row r="1630" spans="16:17">
      <c r="P1630">
        <v>39.230962984999998</v>
      </c>
      <c r="Q1630">
        <v>-108.864623235</v>
      </c>
    </row>
    <row r="1631" spans="16:17">
      <c r="P1631">
        <v>39.230977117999998</v>
      </c>
      <c r="Q1631">
        <v>-108.86459938599999</v>
      </c>
    </row>
    <row r="1632" spans="16:17">
      <c r="P1632">
        <v>39.230995620000002</v>
      </c>
      <c r="Q1632">
        <v>-108.864587047</v>
      </c>
    </row>
    <row r="1633" spans="16:17">
      <c r="P1633">
        <v>39.231009647999997</v>
      </c>
      <c r="Q1633">
        <v>-108.864569113</v>
      </c>
    </row>
    <row r="1634" spans="16:17">
      <c r="P1634">
        <v>39.23102806</v>
      </c>
      <c r="Q1634">
        <v>-108.864562863</v>
      </c>
    </row>
    <row r="1635" spans="16:17">
      <c r="P1635">
        <v>39.231050879000001</v>
      </c>
      <c r="Q1635">
        <v>-108.864562072</v>
      </c>
    </row>
    <row r="1636" spans="16:17">
      <c r="P1636">
        <v>39.231073408</v>
      </c>
      <c r="Q1636">
        <v>-108.864559871</v>
      </c>
    </row>
    <row r="1637" spans="16:17">
      <c r="P1637">
        <v>39.231091108000001</v>
      </c>
      <c r="Q1637">
        <v>-108.86456303</v>
      </c>
    </row>
    <row r="1638" spans="16:17">
      <c r="P1638">
        <v>39.231108978999998</v>
      </c>
      <c r="Q1638">
        <v>-108.864554645</v>
      </c>
    </row>
    <row r="1639" spans="16:17">
      <c r="P1639">
        <v>39.231126775</v>
      </c>
      <c r="Q1639">
        <v>-108.864539896</v>
      </c>
    </row>
    <row r="1640" spans="16:17">
      <c r="P1640">
        <v>39.231135879</v>
      </c>
      <c r="Q1640">
        <v>-108.864514739</v>
      </c>
    </row>
    <row r="1641" spans="16:17">
      <c r="P1641">
        <v>39.231136233000001</v>
      </c>
      <c r="Q1641">
        <v>-108.864491231</v>
      </c>
    </row>
    <row r="1642" spans="16:17">
      <c r="P1642">
        <v>39.231136579999998</v>
      </c>
      <c r="Q1642">
        <v>-108.864467684</v>
      </c>
    </row>
    <row r="1643" spans="16:17">
      <c r="P1643">
        <v>39.231136945000003</v>
      </c>
      <c r="Q1643">
        <v>-108.864437956</v>
      </c>
    </row>
    <row r="1644" spans="16:17">
      <c r="P1644">
        <v>39.231132754000001</v>
      </c>
      <c r="Q1644">
        <v>-108.864420727</v>
      </c>
    </row>
    <row r="1645" spans="16:17">
      <c r="P1645">
        <v>39.231124094000002</v>
      </c>
      <c r="Q1645">
        <v>-108.864397594</v>
      </c>
    </row>
    <row r="1646" spans="16:17">
      <c r="P1646">
        <v>39.231110854000001</v>
      </c>
      <c r="Q1646">
        <v>-108.864380638</v>
      </c>
    </row>
    <row r="1647" spans="16:17">
      <c r="P1647">
        <v>39.231101993000003</v>
      </c>
      <c r="Q1647">
        <v>-108.86436291699999</v>
      </c>
    </row>
    <row r="1648" spans="16:17">
      <c r="P1648">
        <v>39.231088665000001</v>
      </c>
      <c r="Q1648">
        <v>-108.864339332</v>
      </c>
    </row>
    <row r="1649" spans="16:17">
      <c r="P1649">
        <v>39.231070791</v>
      </c>
      <c r="Q1649">
        <v>-108.86432846300001</v>
      </c>
    </row>
    <row r="1650" spans="16:17">
      <c r="P1650">
        <v>39.231057217999997</v>
      </c>
      <c r="Q1650">
        <v>-108.86431639600001</v>
      </c>
    </row>
    <row r="1651" spans="16:17">
      <c r="P1651">
        <v>39.231039086000003</v>
      </c>
      <c r="Q1651">
        <v>-108.86430436099999</v>
      </c>
    </row>
    <row r="1652" spans="16:17">
      <c r="P1652">
        <v>39.231021003999999</v>
      </c>
      <c r="Q1652">
        <v>-108.864299</v>
      </c>
    </row>
    <row r="1653" spans="16:17">
      <c r="P1653">
        <v>39.231002803000003</v>
      </c>
      <c r="Q1653">
        <v>-108.86429307100001</v>
      </c>
    </row>
    <row r="1654" spans="16:17">
      <c r="P1654">
        <v>39.230984606</v>
      </c>
      <c r="Q1654">
        <v>-108.864300101</v>
      </c>
    </row>
    <row r="1655" spans="16:17">
      <c r="P1655">
        <v>39.230966328999997</v>
      </c>
      <c r="Q1655">
        <v>-108.86431333100001</v>
      </c>
    </row>
    <row r="1656" spans="16:17">
      <c r="P1656">
        <v>39.230947878000002</v>
      </c>
      <c r="Q1656">
        <v>-108.864325581</v>
      </c>
    </row>
    <row r="1657" spans="16:17">
      <c r="P1657">
        <v>39.230929445000001</v>
      </c>
      <c r="Q1657">
        <v>-108.864331529</v>
      </c>
    </row>
    <row r="1658" spans="16:17">
      <c r="P1658">
        <v>39.230911018999997</v>
      </c>
      <c r="Q1658">
        <v>-108.864337609</v>
      </c>
    </row>
    <row r="1659" spans="16:17">
      <c r="P1659">
        <v>39.230892501</v>
      </c>
      <c r="Q1659">
        <v>-108.86434968</v>
      </c>
    </row>
    <row r="1660" spans="16:17">
      <c r="P1660">
        <v>39.230874036000003</v>
      </c>
      <c r="Q1660">
        <v>-108.86435563400001</v>
      </c>
    </row>
    <row r="1661" spans="16:17">
      <c r="P1661">
        <v>39.230855491</v>
      </c>
      <c r="Q1661">
        <v>-108.864367671</v>
      </c>
    </row>
    <row r="1662" spans="16:17">
      <c r="P1662">
        <v>39.230841476999998</v>
      </c>
      <c r="Q1662">
        <v>-108.864386009</v>
      </c>
    </row>
    <row r="1663" spans="16:17">
      <c r="P1663">
        <v>39.230822965000002</v>
      </c>
      <c r="Q1663">
        <v>-108.864391716</v>
      </c>
    </row>
    <row r="1664" spans="16:17">
      <c r="P1664">
        <v>39.230804380000002</v>
      </c>
      <c r="Q1664">
        <v>-108.86440362099999</v>
      </c>
    </row>
    <row r="1665" spans="16:17">
      <c r="P1665">
        <v>39.230785853</v>
      </c>
      <c r="Q1665">
        <v>-108.86440925799999</v>
      </c>
    </row>
    <row r="1666" spans="16:17">
      <c r="P1666">
        <v>39.230767485000001</v>
      </c>
      <c r="Q1666">
        <v>-108.864402732</v>
      </c>
    </row>
    <row r="1667" spans="16:17">
      <c r="P1667">
        <v>39.230749037000002</v>
      </c>
      <c r="Q1667">
        <v>-108.864402222</v>
      </c>
    </row>
    <row r="1668" spans="16:17">
      <c r="P1668">
        <v>39.230730672</v>
      </c>
      <c r="Q1668">
        <v>-108.864395509</v>
      </c>
    </row>
    <row r="1669" spans="16:17">
      <c r="P1669">
        <v>39.230712148000002</v>
      </c>
      <c r="Q1669">
        <v>-108.86440076</v>
      </c>
    </row>
    <row r="1670" spans="16:17">
      <c r="P1670">
        <v>39.230693713999997</v>
      </c>
      <c r="Q1670">
        <v>-108.864399883</v>
      </c>
    </row>
    <row r="1671" spans="16:17">
      <c r="P1671">
        <v>39.230675288999997</v>
      </c>
      <c r="Q1671">
        <v>-108.864399007</v>
      </c>
    </row>
    <row r="1672" spans="16:17">
      <c r="P1672">
        <v>39.230652270999997</v>
      </c>
      <c r="Q1672">
        <v>-108.864397911</v>
      </c>
    </row>
    <row r="1673" spans="16:17">
      <c r="P1673">
        <v>39.230633593999997</v>
      </c>
      <c r="Q1673">
        <v>-108.864415403</v>
      </c>
    </row>
    <row r="1674" spans="16:17">
      <c r="P1674">
        <v>39.230619615000002</v>
      </c>
      <c r="Q1674">
        <v>-108.86442687</v>
      </c>
    </row>
    <row r="1675" spans="16:17">
      <c r="P1675">
        <v>39.230605451000002</v>
      </c>
      <c r="Q1675">
        <v>-108.864450581</v>
      </c>
    </row>
    <row r="1676" spans="16:17">
      <c r="P1676">
        <v>39.230591381000004</v>
      </c>
      <c r="Q1676">
        <v>-108.86446812299999</v>
      </c>
    </row>
    <row r="1677" spans="16:17">
      <c r="P1677">
        <v>39.230577314000001</v>
      </c>
      <c r="Q1677">
        <v>-108.864485629</v>
      </c>
    </row>
    <row r="1678" spans="16:17">
      <c r="P1678">
        <v>39.230567743999998</v>
      </c>
      <c r="Q1678">
        <v>-108.86450951899999</v>
      </c>
    </row>
    <row r="1679" spans="16:17">
      <c r="P1679">
        <v>39.230558172000002</v>
      </c>
      <c r="Q1679">
        <v>-108.86453341799999</v>
      </c>
    </row>
    <row r="1680" spans="16:17">
      <c r="P1680">
        <v>39.230553202999999</v>
      </c>
      <c r="Q1680">
        <v>-108.86455747799999</v>
      </c>
    </row>
    <row r="1681" spans="16:17">
      <c r="P1681">
        <v>39.230552760999998</v>
      </c>
      <c r="Q1681">
        <v>-108.86458754500001</v>
      </c>
    </row>
    <row r="1682" spans="16:17">
      <c r="P1682">
        <v>39.230552400000001</v>
      </c>
      <c r="Q1682">
        <v>-108.864611713</v>
      </c>
    </row>
    <row r="1683" spans="16:17">
      <c r="P1683">
        <v>39.230552037999999</v>
      </c>
      <c r="Q1683">
        <v>-108.864635889</v>
      </c>
    </row>
    <row r="1684" spans="16:17">
      <c r="P1684">
        <v>39.230547076999997</v>
      </c>
      <c r="Q1684">
        <v>-108.864659821</v>
      </c>
    </row>
    <row r="1685" spans="16:17">
      <c r="P1685">
        <v>39.230542116999999</v>
      </c>
      <c r="Q1685">
        <v>-108.86468371700001</v>
      </c>
    </row>
    <row r="1686" spans="16:17">
      <c r="P1686">
        <v>39.230532566999997</v>
      </c>
      <c r="Q1686">
        <v>-108.86470724</v>
      </c>
    </row>
    <row r="1687" spans="16:17">
      <c r="P1687">
        <v>39.230527656</v>
      </c>
      <c r="Q1687">
        <v>-108.864730573</v>
      </c>
    </row>
    <row r="1688" spans="16:17">
      <c r="P1688">
        <v>39.230522745999998</v>
      </c>
      <c r="Q1688">
        <v>-108.864753897</v>
      </c>
    </row>
    <row r="1689" spans="16:17">
      <c r="P1689">
        <v>39.230513215999999</v>
      </c>
      <c r="Q1689">
        <v>-108.86477724700001</v>
      </c>
    </row>
    <row r="1690" spans="16:17">
      <c r="P1690">
        <v>39.230503687999999</v>
      </c>
      <c r="Q1690">
        <v>-108.864800586</v>
      </c>
    </row>
    <row r="1691" spans="16:17">
      <c r="P1691">
        <v>39.230489626999997</v>
      </c>
      <c r="Q1691">
        <v>-108.864817958</v>
      </c>
    </row>
    <row r="1692" spans="16:17">
      <c r="P1692">
        <v>39.230475499000001</v>
      </c>
      <c r="Q1692">
        <v>-108.864841142</v>
      </c>
    </row>
    <row r="1693" spans="16:17">
      <c r="P1693">
        <v>39.230461411</v>
      </c>
      <c r="Q1693">
        <v>-108.86485879200001</v>
      </c>
    </row>
    <row r="1694" spans="16:17">
      <c r="P1694">
        <v>39.230442789999998</v>
      </c>
      <c r="Q1694">
        <v>-108.864870427</v>
      </c>
    </row>
    <row r="1695" spans="16:17">
      <c r="P1695">
        <v>39.230428787000001</v>
      </c>
      <c r="Q1695">
        <v>-108.864882069</v>
      </c>
    </row>
    <row r="1696" spans="16:17">
      <c r="P1696">
        <v>39.230410184999997</v>
      </c>
      <c r="Q1696">
        <v>-108.864893553</v>
      </c>
    </row>
    <row r="1697" spans="16:17">
      <c r="P1697">
        <v>39.230391660999999</v>
      </c>
      <c r="Q1697">
        <v>-108.864899119</v>
      </c>
    </row>
    <row r="1698" spans="16:17">
      <c r="P1698">
        <v>39.230368601999999</v>
      </c>
      <c r="Q1698">
        <v>-108.864898698</v>
      </c>
    </row>
    <row r="1699" spans="16:17">
      <c r="P1699">
        <v>39.230350152</v>
      </c>
      <c r="Q1699">
        <v>-108.864898271</v>
      </c>
    </row>
    <row r="1700" spans="16:17">
      <c r="P1700">
        <v>39.230331788999997</v>
      </c>
      <c r="Q1700">
        <v>-108.86489192099999</v>
      </c>
    </row>
    <row r="1701" spans="16:17">
      <c r="P1701">
        <v>39.230313445999997</v>
      </c>
      <c r="Q1701">
        <v>-108.864885469</v>
      </c>
    </row>
    <row r="1702" spans="16:17">
      <c r="P1702">
        <v>39.230290439000001</v>
      </c>
      <c r="Q1702">
        <v>-108.864884758</v>
      </c>
    </row>
    <row r="1703" spans="16:17">
      <c r="P1703">
        <v>39.230272198999998</v>
      </c>
      <c r="Q1703">
        <v>-108.864872265</v>
      </c>
    </row>
    <row r="1704" spans="16:17">
      <c r="P1704">
        <v>39.230253882</v>
      </c>
      <c r="Q1704">
        <v>-108.86486571</v>
      </c>
    </row>
    <row r="1705" spans="16:17">
      <c r="P1705">
        <v>39.230235485000001</v>
      </c>
      <c r="Q1705">
        <v>-108.86486510500001</v>
      </c>
    </row>
    <row r="1706" spans="16:17">
      <c r="P1706">
        <v>39.230217009999997</v>
      </c>
      <c r="Q1706">
        <v>-108.864870448</v>
      </c>
    </row>
    <row r="1707" spans="16:17">
      <c r="P1707">
        <v>39.230198627</v>
      </c>
      <c r="Q1707">
        <v>-108.86486981199999</v>
      </c>
    </row>
    <row r="1708" spans="16:17">
      <c r="P1708">
        <v>39.230180339999997</v>
      </c>
      <c r="Q1708">
        <v>-108.864863177</v>
      </c>
    </row>
    <row r="1709" spans="16:17">
      <c r="P1709">
        <v>39.230162153999999</v>
      </c>
      <c r="Q1709">
        <v>-108.864850541</v>
      </c>
    </row>
    <row r="1710" spans="16:17">
      <c r="P1710">
        <v>39.230144062000001</v>
      </c>
      <c r="Q1710">
        <v>-108.864837577</v>
      </c>
    </row>
    <row r="1711" spans="16:17">
      <c r="P1711">
        <v>39.230126022999997</v>
      </c>
      <c r="Q1711">
        <v>-108.864824455</v>
      </c>
    </row>
    <row r="1712" spans="16:17">
      <c r="P1712">
        <v>39.230117276000001</v>
      </c>
      <c r="Q1712">
        <v>-108.86479999700001</v>
      </c>
    </row>
    <row r="1713" spans="16:17">
      <c r="P1713">
        <v>39.230108676999997</v>
      </c>
      <c r="Q1713">
        <v>-108.86477503099999</v>
      </c>
    </row>
    <row r="1714" spans="16:17">
      <c r="P1714">
        <v>39.230109102999997</v>
      </c>
      <c r="Q1714">
        <v>-108.86474530300001</v>
      </c>
    </row>
    <row r="1715" spans="16:17">
      <c r="P1715">
        <v>39.230118296999997</v>
      </c>
      <c r="Q1715">
        <v>-108.864728599</v>
      </c>
    </row>
    <row r="1716" spans="16:17">
      <c r="P1716">
        <v>39.230127758999998</v>
      </c>
      <c r="Q1716">
        <v>-108.864705317</v>
      </c>
    </row>
    <row r="1717" spans="16:17">
      <c r="P1717">
        <v>39.230132654000002</v>
      </c>
      <c r="Q1717">
        <v>-108.86468179400001</v>
      </c>
    </row>
    <row r="1718" spans="16:17">
      <c r="P1718">
        <v>39.230142121</v>
      </c>
      <c r="Q1718">
        <v>-108.864658495</v>
      </c>
    </row>
    <row r="1719" spans="16:17">
      <c r="P1719">
        <v>39.230147064000001</v>
      </c>
      <c r="Q1719">
        <v>-108.864634802</v>
      </c>
    </row>
    <row r="1720" spans="16:17">
      <c r="P1720">
        <v>39.230151993</v>
      </c>
      <c r="Q1720">
        <v>-108.86461116</v>
      </c>
    </row>
    <row r="1721" spans="16:17">
      <c r="P1721">
        <v>39.230161455000001</v>
      </c>
      <c r="Q1721">
        <v>-108.864587872</v>
      </c>
    </row>
    <row r="1722" spans="16:17">
      <c r="P1722">
        <v>39.230170983999997</v>
      </c>
      <c r="Q1722">
        <v>-108.86456434999999</v>
      </c>
    </row>
    <row r="1723" spans="16:17">
      <c r="P1723">
        <v>39.230180678000004</v>
      </c>
      <c r="Q1723">
        <v>-108.864540224</v>
      </c>
    </row>
    <row r="1724" spans="16:17">
      <c r="P1724">
        <v>39.230194703000002</v>
      </c>
      <c r="Q1724">
        <v>-108.86451720399999</v>
      </c>
    </row>
    <row r="1725" spans="16:17">
      <c r="P1725">
        <v>39.230204120000003</v>
      </c>
      <c r="Q1725">
        <v>-108.86449409799999</v>
      </c>
    </row>
    <row r="1726" spans="16:17">
      <c r="P1726">
        <v>39.230213697000003</v>
      </c>
      <c r="Q1726">
        <v>-108.864470399</v>
      </c>
    </row>
    <row r="1727" spans="16:17">
      <c r="P1727">
        <v>39.230223285000001</v>
      </c>
      <c r="Q1727">
        <v>-108.86444665800001</v>
      </c>
    </row>
    <row r="1728" spans="16:17">
      <c r="P1728">
        <v>39.230232913000002</v>
      </c>
      <c r="Q1728">
        <v>-108.864422766</v>
      </c>
    </row>
    <row r="1729" spans="16:17">
      <c r="P1729">
        <v>39.230242537000002</v>
      </c>
      <c r="Q1729">
        <v>-108.86439888300001</v>
      </c>
    </row>
    <row r="1730" spans="16:17">
      <c r="P1730">
        <v>39.230252124000003</v>
      </c>
      <c r="Q1730">
        <v>-108.864375135</v>
      </c>
    </row>
    <row r="1731" spans="16:17">
      <c r="P1731">
        <v>39.230257057000003</v>
      </c>
      <c r="Q1731">
        <v>-108.864351482</v>
      </c>
    </row>
    <row r="1732" spans="16:17">
      <c r="P1732">
        <v>39.230261988999999</v>
      </c>
      <c r="Q1732">
        <v>-108.864327829</v>
      </c>
    </row>
    <row r="1733" spans="16:17">
      <c r="P1733">
        <v>39.230262558</v>
      </c>
      <c r="Q1733">
        <v>-108.864297541</v>
      </c>
    </row>
    <row r="1734" spans="16:17">
      <c r="P1734">
        <v>39.230267585</v>
      </c>
      <c r="Q1734">
        <v>-108.864273537</v>
      </c>
    </row>
    <row r="1735" spans="16:17">
      <c r="P1735">
        <v>39.230272540999998</v>
      </c>
      <c r="Q1735">
        <v>-108.86424979900001</v>
      </c>
    </row>
    <row r="1736" spans="16:17">
      <c r="P1736">
        <v>39.230282053000003</v>
      </c>
      <c r="Q1736">
        <v>-108.864226328</v>
      </c>
    </row>
    <row r="1737" spans="16:17">
      <c r="P1737">
        <v>39.230287052000001</v>
      </c>
      <c r="Q1737">
        <v>-108.864202428</v>
      </c>
    </row>
    <row r="1738" spans="16:17">
      <c r="P1738">
        <v>39.230296555000002</v>
      </c>
      <c r="Q1738">
        <v>-108.864178991</v>
      </c>
    </row>
    <row r="1739" spans="16:17">
      <c r="P1739">
        <v>39.230306073999998</v>
      </c>
      <c r="Q1739">
        <v>-108.86415549100001</v>
      </c>
    </row>
    <row r="1740" spans="16:17">
      <c r="P1740">
        <v>39.230315595</v>
      </c>
      <c r="Q1740">
        <v>-108.86413199</v>
      </c>
    </row>
    <row r="1741" spans="16:17">
      <c r="P1741">
        <v>39.230325039999997</v>
      </c>
      <c r="Q1741">
        <v>-108.864114398</v>
      </c>
    </row>
    <row r="1742" spans="16:17">
      <c r="P1742">
        <v>39.230329984000001</v>
      </c>
      <c r="Q1742">
        <v>-108.86409070000001</v>
      </c>
    </row>
    <row r="1743" spans="16:17">
      <c r="P1743">
        <v>39.230334968000001</v>
      </c>
      <c r="Q1743">
        <v>-108.864066853</v>
      </c>
    </row>
    <row r="1744" spans="16:17">
      <c r="P1744">
        <v>39.230344537999997</v>
      </c>
      <c r="Q1744">
        <v>-108.864043154</v>
      </c>
    </row>
    <row r="1745" spans="16:17">
      <c r="P1745">
        <v>39.230354106999997</v>
      </c>
      <c r="Q1745">
        <v>-108.864019461</v>
      </c>
    </row>
    <row r="1746" spans="16:17">
      <c r="P1746">
        <v>39.230363672999999</v>
      </c>
      <c r="Q1746">
        <v>-108.863995773</v>
      </c>
    </row>
    <row r="1747" spans="16:17">
      <c r="P1747">
        <v>39.230373133999997</v>
      </c>
      <c r="Q1747">
        <v>-108.863978104</v>
      </c>
    </row>
    <row r="1748" spans="16:17">
      <c r="P1748">
        <v>39.230382695999999</v>
      </c>
      <c r="Q1748">
        <v>-108.86395442600001</v>
      </c>
    </row>
    <row r="1749" spans="16:17">
      <c r="P1749">
        <v>39.230396732000003</v>
      </c>
      <c r="Q1749">
        <v>-108.863936947</v>
      </c>
    </row>
    <row r="1750" spans="16:17">
      <c r="P1750">
        <v>39.230406141000003</v>
      </c>
      <c r="Q1750">
        <v>-108.86391949199999</v>
      </c>
    </row>
    <row r="1751" spans="16:17">
      <c r="P1751">
        <v>39.230420137999999</v>
      </c>
      <c r="Q1751">
        <v>-108.863902186</v>
      </c>
    </row>
    <row r="1752" spans="16:17">
      <c r="P1752">
        <v>39.230434191000001</v>
      </c>
      <c r="Q1752">
        <v>-108.863884638</v>
      </c>
    </row>
    <row r="1753" spans="16:17">
      <c r="P1753">
        <v>39.230452786000001</v>
      </c>
      <c r="Q1753">
        <v>-108.86386745999999</v>
      </c>
    </row>
    <row r="1754" spans="16:17">
      <c r="P1754">
        <v>39.230471239000003</v>
      </c>
      <c r="Q1754">
        <v>-108.86386204999999</v>
      </c>
    </row>
    <row r="1755" spans="16:17">
      <c r="P1755">
        <v>39.230489788</v>
      </c>
      <c r="Q1755">
        <v>-108.863850645</v>
      </c>
    </row>
    <row r="1756" spans="16:17">
      <c r="P1756">
        <v>39.230508262000001</v>
      </c>
      <c r="Q1756">
        <v>-108.863845137</v>
      </c>
    </row>
    <row r="1757" spans="16:17">
      <c r="P1757">
        <v>39.230526820999998</v>
      </c>
      <c r="Q1757">
        <v>-108.863833688</v>
      </c>
    </row>
    <row r="1758" spans="16:17">
      <c r="P1758">
        <v>39.230545460999998</v>
      </c>
      <c r="Q1758">
        <v>-108.863816308</v>
      </c>
    </row>
    <row r="1759" spans="16:17">
      <c r="P1759">
        <v>39.230559585999998</v>
      </c>
      <c r="Q1759">
        <v>-108.863792871</v>
      </c>
    </row>
    <row r="1760" spans="16:17">
      <c r="P1760">
        <v>39.230573614000001</v>
      </c>
      <c r="Q1760">
        <v>-108.863775499</v>
      </c>
    </row>
    <row r="1761" spans="16:17">
      <c r="P1761">
        <v>39.230583031000002</v>
      </c>
      <c r="Q1761">
        <v>-108.863758148</v>
      </c>
    </row>
    <row r="1762" spans="16:17">
      <c r="P1762">
        <v>39.230597129000003</v>
      </c>
      <c r="Q1762">
        <v>-108.863735015</v>
      </c>
    </row>
    <row r="1763" spans="16:17">
      <c r="P1763">
        <v>39.230611246999999</v>
      </c>
      <c r="Q1763">
        <v>-108.863711737</v>
      </c>
    </row>
    <row r="1764" spans="16:17">
      <c r="P1764">
        <v>39.230629808000003</v>
      </c>
      <c r="Q1764">
        <v>-108.86370040200001</v>
      </c>
    </row>
    <row r="1765" spans="16:17">
      <c r="P1765">
        <v>39.230643866000001</v>
      </c>
      <c r="Q1765">
        <v>-108.86368281999999</v>
      </c>
    </row>
    <row r="1766" spans="16:17">
      <c r="P1766">
        <v>39.230657925999999</v>
      </c>
      <c r="Q1766">
        <v>-108.86366517899999</v>
      </c>
    </row>
    <row r="1767" spans="16:17">
      <c r="P1767">
        <v>39.230671981999997</v>
      </c>
      <c r="Q1767">
        <v>-108.863647542</v>
      </c>
    </row>
    <row r="1768" spans="16:17">
      <c r="P1768">
        <v>39.230686036000002</v>
      </c>
      <c r="Q1768">
        <v>-108.86362984500001</v>
      </c>
    </row>
    <row r="1769" spans="16:17">
      <c r="P1769">
        <v>39.230700085000002</v>
      </c>
      <c r="Q1769">
        <v>-108.863612132</v>
      </c>
    </row>
    <row r="1770" spans="16:17">
      <c r="P1770">
        <v>39.230718641999999</v>
      </c>
      <c r="Q1770">
        <v>-108.863600267</v>
      </c>
    </row>
    <row r="1771" spans="16:17">
      <c r="P1771">
        <v>39.230732674000002</v>
      </c>
      <c r="Q1771">
        <v>-108.86358261700001</v>
      </c>
    </row>
    <row r="1772" spans="16:17">
      <c r="P1772">
        <v>39.230746617000001</v>
      </c>
      <c r="Q1772">
        <v>-108.86357083199999</v>
      </c>
    </row>
    <row r="1773" spans="16:17">
      <c r="P1773">
        <v>39.230765234000003</v>
      </c>
      <c r="Q1773">
        <v>-108.863553366</v>
      </c>
    </row>
    <row r="1774" spans="16:17">
      <c r="P1774">
        <v>39.230774771999997</v>
      </c>
      <c r="Q1774">
        <v>-108.863530153</v>
      </c>
    </row>
    <row r="1775" spans="16:17">
      <c r="P1775">
        <v>39.230784200999999</v>
      </c>
      <c r="Q1775">
        <v>-108.86351244799999</v>
      </c>
    </row>
    <row r="1776" spans="16:17">
      <c r="P1776">
        <v>39.230789125999998</v>
      </c>
      <c r="Q1776">
        <v>-108.863488811</v>
      </c>
    </row>
    <row r="1777" spans="16:17">
      <c r="P1777">
        <v>39.230780387999999</v>
      </c>
      <c r="Q1777">
        <v>-108.86345943000001</v>
      </c>
    </row>
    <row r="1778" spans="16:17">
      <c r="P1778">
        <v>39.230771554</v>
      </c>
      <c r="Q1778">
        <v>-108.86343587499999</v>
      </c>
    </row>
    <row r="1779" spans="16:17">
      <c r="P1779">
        <v>39.230762617000003</v>
      </c>
      <c r="Q1779">
        <v>-108.863418065</v>
      </c>
    </row>
    <row r="1780" spans="16:17">
      <c r="P1780">
        <v>39.230753743999998</v>
      </c>
      <c r="Q1780">
        <v>-108.863394039</v>
      </c>
    </row>
    <row r="1781" spans="16:17">
      <c r="P1781">
        <v>39.230744870999999</v>
      </c>
      <c r="Q1781">
        <v>-108.86336998</v>
      </c>
    </row>
    <row r="1782" spans="16:17">
      <c r="P1782">
        <v>39.230731317</v>
      </c>
      <c r="Q1782">
        <v>-108.863351759</v>
      </c>
    </row>
    <row r="1783" spans="16:17">
      <c r="P1783">
        <v>39.230717767999998</v>
      </c>
      <c r="Q1783">
        <v>-108.863333543</v>
      </c>
    </row>
    <row r="1784" spans="16:17">
      <c r="P1784">
        <v>39.230699623</v>
      </c>
      <c r="Q1784">
        <v>-108.86331527199999</v>
      </c>
    </row>
    <row r="1785" spans="16:17">
      <c r="P1785">
        <v>39.230690756000001</v>
      </c>
      <c r="Q1785">
        <v>-108.86329135299999</v>
      </c>
    </row>
    <row r="1786" spans="16:17">
      <c r="P1786">
        <v>39.230677202999999</v>
      </c>
      <c r="Q1786">
        <v>-108.863273296</v>
      </c>
    </row>
    <row r="1787" spans="16:17">
      <c r="P1787">
        <v>39.230668254999998</v>
      </c>
      <c r="Q1787">
        <v>-108.86325522200001</v>
      </c>
    </row>
    <row r="1788" spans="16:17">
      <c r="P1788">
        <v>39.230659396</v>
      </c>
      <c r="Q1788">
        <v>-108.863231164</v>
      </c>
    </row>
    <row r="1789" spans="16:17">
      <c r="P1789">
        <v>39.230659738</v>
      </c>
      <c r="Q1789">
        <v>-108.86320729400001</v>
      </c>
    </row>
    <row r="1790" spans="16:17">
      <c r="P1790">
        <v>39.230655566999999</v>
      </c>
      <c r="Q1790">
        <v>-108.86317739099999</v>
      </c>
    </row>
    <row r="1791" spans="16:17">
      <c r="P1791">
        <v>39.230655986000002</v>
      </c>
      <c r="Q1791">
        <v>-108.863147673</v>
      </c>
    </row>
    <row r="1792" spans="16:17">
      <c r="P1792">
        <v>39.230660917000002</v>
      </c>
      <c r="Q1792">
        <v>-108.863124007</v>
      </c>
    </row>
    <row r="1793" spans="16:17">
      <c r="P1793">
        <v>39.230661238000003</v>
      </c>
      <c r="Q1793">
        <v>-108.863100368</v>
      </c>
    </row>
    <row r="1794" spans="16:17">
      <c r="P1794">
        <v>39.230661644000001</v>
      </c>
      <c r="Q1794">
        <v>-108.86307077799999</v>
      </c>
    </row>
    <row r="1795" spans="16:17">
      <c r="P1795">
        <v>39.230652675999998</v>
      </c>
      <c r="Q1795">
        <v>-108.863052913</v>
      </c>
    </row>
    <row r="1796" spans="16:17">
      <c r="P1796">
        <v>39.230643786000002</v>
      </c>
      <c r="Q1796">
        <v>-108.86302910000001</v>
      </c>
    </row>
    <row r="1797" spans="16:17">
      <c r="P1797">
        <v>39.230644200999997</v>
      </c>
      <c r="Q1797">
        <v>-108.86299939600001</v>
      </c>
    </row>
    <row r="1798" spans="16:17">
      <c r="P1798">
        <v>39.230639842999999</v>
      </c>
      <c r="Q1798">
        <v>-108.86298150499999</v>
      </c>
    </row>
    <row r="1799" spans="16:17">
      <c r="P1799">
        <v>39.230635567999997</v>
      </c>
      <c r="Q1799">
        <v>-108.862957661</v>
      </c>
    </row>
    <row r="1800" spans="16:17">
      <c r="P1800">
        <v>39.230626684999997</v>
      </c>
      <c r="Q1800">
        <v>-108.862933732</v>
      </c>
    </row>
    <row r="1801" spans="16:17">
      <c r="P1801">
        <v>39.230617717000001</v>
      </c>
      <c r="Q1801">
        <v>-108.86291573699999</v>
      </c>
    </row>
    <row r="1802" spans="16:17">
      <c r="P1802">
        <v>39.230608816999997</v>
      </c>
      <c r="Q1802">
        <v>-108.862891835</v>
      </c>
    </row>
    <row r="1803" spans="16:17">
      <c r="P1803">
        <v>39.230599943000001</v>
      </c>
      <c r="Q1803">
        <v>-108.86286786300001</v>
      </c>
    </row>
    <row r="1804" spans="16:17">
      <c r="P1804">
        <v>39.230586477000003</v>
      </c>
      <c r="Q1804">
        <v>-108.862843732</v>
      </c>
    </row>
    <row r="1805" spans="16:17">
      <c r="P1805">
        <v>39.230572903999999</v>
      </c>
      <c r="Q1805">
        <v>-108.862825606</v>
      </c>
    </row>
    <row r="1806" spans="16:17">
      <c r="P1806">
        <v>39.230559331000002</v>
      </c>
      <c r="Q1806">
        <v>-108.862807481</v>
      </c>
    </row>
    <row r="1807" spans="16:17">
      <c r="P1807">
        <v>39.230545765999999</v>
      </c>
      <c r="Q1807">
        <v>-108.86278933200001</v>
      </c>
    </row>
    <row r="1808" spans="16:17">
      <c r="P1808">
        <v>39.230536856999997</v>
      </c>
      <c r="Q1808">
        <v>-108.862771241</v>
      </c>
    </row>
    <row r="1809" spans="16:17">
      <c r="P1809">
        <v>39.230518752999998</v>
      </c>
      <c r="Q1809">
        <v>-108.86275294399999</v>
      </c>
    </row>
    <row r="1810" spans="16:17">
      <c r="P1810">
        <v>39.230500436</v>
      </c>
      <c r="Q1810">
        <v>-108.862746574</v>
      </c>
    </row>
    <row r="1811" spans="16:17">
      <c r="P1811">
        <v>39.230495841</v>
      </c>
      <c r="Q1811">
        <v>-108.86274645899999</v>
      </c>
    </row>
    <row r="1812" spans="16:17">
      <c r="P1812">
        <v>39.230454960000003</v>
      </c>
      <c r="Q1812">
        <v>-108.86271576</v>
      </c>
    </row>
    <row r="1813" spans="16:17">
      <c r="P1813">
        <v>39.230415088999997</v>
      </c>
      <c r="Q1813">
        <v>-108.862620314</v>
      </c>
    </row>
    <row r="1814" spans="16:17">
      <c r="P1814">
        <v>39.230410845000002</v>
      </c>
      <c r="Q1814">
        <v>-108.86259635</v>
      </c>
    </row>
    <row r="1815" spans="16:17">
      <c r="P1815">
        <v>39.230411124</v>
      </c>
      <c r="Q1815">
        <v>-108.86257294799999</v>
      </c>
    </row>
    <row r="1816" spans="16:17">
      <c r="P1816">
        <v>39.230406848999998</v>
      </c>
      <c r="Q1816">
        <v>-108.862549169</v>
      </c>
    </row>
    <row r="1817" spans="16:17">
      <c r="P1817">
        <v>39.230407126999999</v>
      </c>
      <c r="Q1817">
        <v>-108.862525754</v>
      </c>
    </row>
    <row r="1818" spans="16:17">
      <c r="P1818">
        <v>39.230411961999998</v>
      </c>
      <c r="Q1818">
        <v>-108.862502694</v>
      </c>
    </row>
    <row r="1819" spans="16:17">
      <c r="P1819">
        <v>39.230421389999997</v>
      </c>
      <c r="Q1819">
        <v>-108.86247977799999</v>
      </c>
    </row>
    <row r="1820" spans="16:17">
      <c r="P1820">
        <v>39.230426280000003</v>
      </c>
      <c r="Q1820">
        <v>-108.86245638600001</v>
      </c>
    </row>
    <row r="1821" spans="16:17">
      <c r="P1821">
        <v>39.230435737000001</v>
      </c>
      <c r="Q1821">
        <v>-108.862433325</v>
      </c>
    </row>
    <row r="1822" spans="16:17">
      <c r="P1822">
        <v>39.230445197000002</v>
      </c>
      <c r="Q1822">
        <v>-108.862410254</v>
      </c>
    </row>
    <row r="1823" spans="16:17">
      <c r="P1823">
        <v>39.230450093000002</v>
      </c>
      <c r="Q1823">
        <v>-108.862386839</v>
      </c>
    </row>
    <row r="1824" spans="16:17">
      <c r="P1824">
        <v>39.230459561000004</v>
      </c>
      <c r="Q1824">
        <v>-108.86236374800001</v>
      </c>
    </row>
    <row r="1825" spans="16:17">
      <c r="P1825">
        <v>39.230459959999997</v>
      </c>
      <c r="Q1825">
        <v>-108.862334128</v>
      </c>
    </row>
    <row r="1826" spans="16:17">
      <c r="P1826">
        <v>39.230460282000003</v>
      </c>
      <c r="Q1826">
        <v>-108.862310412</v>
      </c>
    </row>
    <row r="1827" spans="16:17">
      <c r="P1827">
        <v>39.230465135999999</v>
      </c>
      <c r="Q1827">
        <v>-108.862292676</v>
      </c>
    </row>
    <row r="1828" spans="16:17">
      <c r="P1828">
        <v>39.230465627999997</v>
      </c>
      <c r="Q1828">
        <v>-108.86225703700001</v>
      </c>
    </row>
    <row r="1829" spans="16:17">
      <c r="P1829">
        <v>39.230461431000002</v>
      </c>
      <c r="Q1829">
        <v>-108.862227253</v>
      </c>
    </row>
    <row r="1830" spans="16:17">
      <c r="P1830">
        <v>39.230457213000001</v>
      </c>
      <c r="Q1830">
        <v>-108.86220302700001</v>
      </c>
    </row>
    <row r="1831" spans="16:17">
      <c r="P1831">
        <v>39.230452915000001</v>
      </c>
      <c r="Q1831">
        <v>-108.862184751</v>
      </c>
    </row>
    <row r="1832" spans="16:17">
      <c r="P1832">
        <v>39.230444237</v>
      </c>
      <c r="Q1832">
        <v>-108.862154179</v>
      </c>
    </row>
    <row r="1833" spans="16:17">
      <c r="P1833">
        <v>39.230453662999999</v>
      </c>
      <c r="Q1833">
        <v>-108.86213125</v>
      </c>
    </row>
    <row r="1834" spans="16:17">
      <c r="P1834">
        <v>39.230463114000003</v>
      </c>
      <c r="Q1834">
        <v>-108.86210820300001</v>
      </c>
    </row>
    <row r="1835" spans="16:17">
      <c r="P1835">
        <v>39.230463346999997</v>
      </c>
      <c r="Q1835">
        <v>-108.862090455</v>
      </c>
    </row>
    <row r="1836" spans="16:17">
      <c r="P1836">
        <v>39.230463657999998</v>
      </c>
      <c r="Q1836">
        <v>-108.86206679</v>
      </c>
    </row>
    <row r="1837" spans="16:17">
      <c r="P1837">
        <v>39.2304642</v>
      </c>
      <c r="Q1837">
        <v>-108.862030871</v>
      </c>
    </row>
    <row r="1838" spans="16:17">
      <c r="P1838">
        <v>39.230473709000002</v>
      </c>
      <c r="Q1838">
        <v>-108.862012953</v>
      </c>
    </row>
    <row r="1839" spans="16:17">
      <c r="P1839">
        <v>39.230483329999998</v>
      </c>
      <c r="Q1839">
        <v>-108.861988905</v>
      </c>
    </row>
    <row r="1840" spans="16:17">
      <c r="P1840">
        <v>39.230492920000003</v>
      </c>
      <c r="Q1840">
        <v>-108.861965015</v>
      </c>
    </row>
    <row r="1841" spans="16:17">
      <c r="P1841">
        <v>39.230507109000001</v>
      </c>
      <c r="Q1841">
        <v>-108.86194122800001</v>
      </c>
    </row>
    <row r="1842" spans="16:17">
      <c r="P1842">
        <v>39.230521199000002</v>
      </c>
      <c r="Q1842">
        <v>-108.861923455</v>
      </c>
    </row>
    <row r="1843" spans="16:17">
      <c r="P1843">
        <v>39.230539790000002</v>
      </c>
      <c r="Q1843">
        <v>-108.861911789</v>
      </c>
    </row>
    <row r="1844" spans="16:17">
      <c r="P1844">
        <v>39.230553774999997</v>
      </c>
      <c r="Q1844">
        <v>-108.861900038</v>
      </c>
    </row>
    <row r="1845" spans="16:17">
      <c r="P1845">
        <v>39.230572172000002</v>
      </c>
      <c r="Q1845">
        <v>-108.861900402</v>
      </c>
    </row>
    <row r="1846" spans="16:17">
      <c r="P1846">
        <v>39.230590475</v>
      </c>
      <c r="Q1846">
        <v>-108.861906796</v>
      </c>
    </row>
    <row r="1847" spans="16:17">
      <c r="P1847">
        <v>39.230608865000001</v>
      </c>
      <c r="Q1847">
        <v>-108.861907215</v>
      </c>
    </row>
    <row r="1848" spans="16:17">
      <c r="P1848">
        <v>39.230627079000001</v>
      </c>
      <c r="Q1848">
        <v>-108.861919629</v>
      </c>
    </row>
    <row r="1849" spans="16:17">
      <c r="P1849">
        <v>39.230645383999999</v>
      </c>
      <c r="Q1849">
        <v>-108.86192604599999</v>
      </c>
    </row>
    <row r="1850" spans="16:17">
      <c r="P1850">
        <v>39.230663517000004</v>
      </c>
      <c r="Q1850">
        <v>-108.861944463</v>
      </c>
    </row>
    <row r="1851" spans="16:17">
      <c r="P1851">
        <v>39.230681652999998</v>
      </c>
      <c r="Q1851">
        <v>-108.86196291900001</v>
      </c>
    </row>
    <row r="1852" spans="16:17">
      <c r="P1852">
        <v>39.230695281999999</v>
      </c>
      <c r="Q1852">
        <v>-108.86197520100001</v>
      </c>
    </row>
    <row r="1853" spans="16:17">
      <c r="P1853">
        <v>39.230708749000001</v>
      </c>
      <c r="Q1853">
        <v>-108.86199927</v>
      </c>
    </row>
    <row r="1854" spans="16:17">
      <c r="P1854">
        <v>39.230722382000003</v>
      </c>
      <c r="Q1854">
        <v>-108.862011494</v>
      </c>
    </row>
    <row r="1855" spans="16:17">
      <c r="P1855">
        <v>39.230740531999999</v>
      </c>
      <c r="Q1855">
        <v>-108.86202960599999</v>
      </c>
    </row>
    <row r="1856" spans="16:17">
      <c r="P1856">
        <v>39.230759093000003</v>
      </c>
      <c r="Q1856">
        <v>-108.86201822</v>
      </c>
    </row>
    <row r="1857" spans="16:17">
      <c r="P1857">
        <v>39.230777654999997</v>
      </c>
      <c r="Q1857">
        <v>-108.86200672</v>
      </c>
    </row>
    <row r="1858" spans="16:17">
      <c r="P1858">
        <v>39.230796132999998</v>
      </c>
      <c r="Q1858">
        <v>-108.862001193</v>
      </c>
    </row>
    <row r="1859" spans="16:17">
      <c r="P1859">
        <v>39.230814363</v>
      </c>
      <c r="Q1859">
        <v>-108.862013472</v>
      </c>
    </row>
    <row r="1860" spans="16:17">
      <c r="P1860">
        <v>39.230827898999998</v>
      </c>
      <c r="Q1860">
        <v>-108.862031371</v>
      </c>
    </row>
    <row r="1861" spans="16:17">
      <c r="P1861">
        <v>39.230841417999997</v>
      </c>
      <c r="Q1861">
        <v>-108.862049042</v>
      </c>
    </row>
    <row r="1862" spans="16:17">
      <c r="P1862">
        <v>39.230854925000003</v>
      </c>
      <c r="Q1862">
        <v>-108.862066653</v>
      </c>
    </row>
    <row r="1863" spans="16:17">
      <c r="P1863">
        <v>39.230868323999999</v>
      </c>
      <c r="Q1863">
        <v>-108.86208995600001</v>
      </c>
    </row>
    <row r="1864" spans="16:17">
      <c r="P1864">
        <v>39.230881793000002</v>
      </c>
      <c r="Q1864">
        <v>-108.862107303</v>
      </c>
    </row>
    <row r="1865" spans="16:17">
      <c r="P1865">
        <v>39.230890656</v>
      </c>
      <c r="Q1865">
        <v>-108.86212449</v>
      </c>
    </row>
    <row r="1866" spans="16:17">
      <c r="P1866">
        <v>39.23090869</v>
      </c>
      <c r="Q1866">
        <v>-108.862141924</v>
      </c>
    </row>
    <row r="1867" spans="16:17">
      <c r="P1867">
        <v>39.230926703999998</v>
      </c>
      <c r="Q1867">
        <v>-108.86215930500001</v>
      </c>
    </row>
    <row r="1868" spans="16:17">
      <c r="P1868">
        <v>39.230944901000001</v>
      </c>
      <c r="Q1868">
        <v>-108.86216514900001</v>
      </c>
    </row>
    <row r="1869" spans="16:17">
      <c r="P1869">
        <v>39.230967784000001</v>
      </c>
      <c r="Q1869">
        <v>-108.86216542699999</v>
      </c>
    </row>
    <row r="1870" spans="16:17">
      <c r="P1870">
        <v>39.230986164000001</v>
      </c>
      <c r="Q1870">
        <v>-108.862159702</v>
      </c>
    </row>
    <row r="1871" spans="16:17">
      <c r="P1871">
        <v>39.231004661999997</v>
      </c>
      <c r="Q1871">
        <v>-108.86214832</v>
      </c>
    </row>
    <row r="1872" spans="16:17">
      <c r="P1872">
        <v>39.231023114999999</v>
      </c>
      <c r="Q1872">
        <v>-108.862136674</v>
      </c>
    </row>
    <row r="1873" spans="16:17">
      <c r="P1873">
        <v>39.231037065000002</v>
      </c>
      <c r="Q1873">
        <v>-108.862119017</v>
      </c>
    </row>
    <row r="1874" spans="16:17">
      <c r="P1874">
        <v>39.231055453000003</v>
      </c>
      <c r="Q1874">
        <v>-108.86210073700001</v>
      </c>
    </row>
    <row r="1875" spans="16:17">
      <c r="P1875">
        <v>39.231064816999996</v>
      </c>
      <c r="Q1875">
        <v>-108.862083017</v>
      </c>
    </row>
    <row r="1876" spans="16:17">
      <c r="P1876">
        <v>39.231078791999998</v>
      </c>
      <c r="Q1876">
        <v>-108.862059285</v>
      </c>
    </row>
    <row r="1877" spans="16:17">
      <c r="P1877">
        <v>39.231092627000002</v>
      </c>
      <c r="Q1877">
        <v>-108.862041241</v>
      </c>
    </row>
    <row r="1878" spans="16:17">
      <c r="P1878">
        <v>39.231097640000002</v>
      </c>
      <c r="Q1878">
        <v>-108.862018205</v>
      </c>
    </row>
    <row r="1879" spans="16:17">
      <c r="P1879">
        <v>39.231107346000002</v>
      </c>
      <c r="Q1879">
        <v>-108.861989483</v>
      </c>
    </row>
    <row r="1880" spans="16:17">
      <c r="P1880">
        <v>39.231112371000002</v>
      </c>
      <c r="Q1880">
        <v>-108.86196643</v>
      </c>
    </row>
    <row r="1881" spans="16:17">
      <c r="P1881">
        <v>39.231117398000002</v>
      </c>
      <c r="Q1881">
        <v>-108.86194336299999</v>
      </c>
    </row>
    <row r="1882" spans="16:17">
      <c r="P1882">
        <v>39.231126840999998</v>
      </c>
      <c r="Q1882">
        <v>-108.86191974099999</v>
      </c>
    </row>
    <row r="1883" spans="16:17">
      <c r="P1883">
        <v>39.231131888</v>
      </c>
      <c r="Q1883">
        <v>-108.861896703</v>
      </c>
    </row>
    <row r="1884" spans="16:17">
      <c r="P1884">
        <v>39.231132776999999</v>
      </c>
      <c r="Q1884">
        <v>-108.86186263899999</v>
      </c>
    </row>
    <row r="1885" spans="16:17">
      <c r="P1885">
        <v>39.231133538999998</v>
      </c>
      <c r="Q1885">
        <v>-108.861828054</v>
      </c>
    </row>
    <row r="1886" spans="16:17">
      <c r="P1886">
        <v>39.231133964999998</v>
      </c>
      <c r="Q1886">
        <v>-108.861804685</v>
      </c>
    </row>
    <row r="1887" spans="16:17">
      <c r="P1887">
        <v>39.231134419</v>
      </c>
      <c r="Q1887">
        <v>-108.86178139899999</v>
      </c>
    </row>
    <row r="1888" spans="16:17">
      <c r="P1888">
        <v>39.231134961000002</v>
      </c>
      <c r="Q1888">
        <v>-108.86175219099999</v>
      </c>
    </row>
    <row r="1889" spans="16:17">
      <c r="P1889">
        <v>39.231121733000002</v>
      </c>
      <c r="Q1889">
        <v>-108.86173511299999</v>
      </c>
    </row>
    <row r="1890" spans="16:17">
      <c r="P1890">
        <v>39.231112998</v>
      </c>
      <c r="Q1890">
        <v>-108.861717816</v>
      </c>
    </row>
    <row r="1891" spans="16:17">
      <c r="P1891">
        <v>39.231094994000003</v>
      </c>
      <c r="Q1891">
        <v>-108.861700089</v>
      </c>
    </row>
    <row r="1892" spans="16:17">
      <c r="P1892">
        <v>39.231081369999998</v>
      </c>
      <c r="Q1892">
        <v>-108.861687948</v>
      </c>
    </row>
    <row r="1893" spans="16:17">
      <c r="P1893">
        <v>39.231063145999997</v>
      </c>
      <c r="Q1893">
        <v>-108.861675711</v>
      </c>
    </row>
    <row r="1894" spans="16:17">
      <c r="P1894">
        <v>39.231044785999998</v>
      </c>
      <c r="Q1894">
        <v>-108.86166293700001</v>
      </c>
    </row>
    <row r="1895" spans="16:17">
      <c r="P1895">
        <v>39.231026352999997</v>
      </c>
      <c r="Q1895">
        <v>-108.861656096</v>
      </c>
    </row>
    <row r="1896" spans="16:17">
      <c r="P1896">
        <v>39.231008019000001</v>
      </c>
      <c r="Q1896">
        <v>-108.86164333000001</v>
      </c>
    </row>
    <row r="1897" spans="16:17">
      <c r="P1897">
        <v>39.230989655999998</v>
      </c>
      <c r="Q1897">
        <v>-108.861630363</v>
      </c>
    </row>
    <row r="1898" spans="16:17">
      <c r="P1898">
        <v>39.230976054999999</v>
      </c>
      <c r="Q1898">
        <v>-108.86161192900001</v>
      </c>
    </row>
    <row r="1899" spans="16:17">
      <c r="P1899">
        <v>39.230957756000002</v>
      </c>
      <c r="Q1899">
        <v>-108.861599152</v>
      </c>
    </row>
    <row r="1900" spans="16:17">
      <c r="P1900">
        <v>39.230944178999998</v>
      </c>
      <c r="Q1900">
        <v>-108.86158076700001</v>
      </c>
    </row>
    <row r="1901" spans="16:17">
      <c r="P1901">
        <v>39.230925915999997</v>
      </c>
      <c r="Q1901">
        <v>-108.861568077</v>
      </c>
    </row>
    <row r="1902" spans="16:17">
      <c r="P1902">
        <v>39.230907729000002</v>
      </c>
      <c r="Q1902">
        <v>-108.86154934</v>
      </c>
    </row>
    <row r="1903" spans="16:17">
      <c r="P1903">
        <v>39.230894173000003</v>
      </c>
      <c r="Q1903">
        <v>-108.861530948</v>
      </c>
    </row>
    <row r="1904" spans="16:17">
      <c r="P1904">
        <v>39.230880628999998</v>
      </c>
      <c r="Q1904">
        <v>-108.861512578</v>
      </c>
    </row>
    <row r="1905" spans="16:17">
      <c r="P1905">
        <v>39.230867089999997</v>
      </c>
      <c r="Q1905">
        <v>-108.86149420300001</v>
      </c>
    </row>
    <row r="1906" spans="16:17">
      <c r="P1906">
        <v>39.230853652</v>
      </c>
      <c r="Q1906">
        <v>-108.861470017</v>
      </c>
    </row>
    <row r="1907" spans="16:17">
      <c r="P1907">
        <v>39.230849425000002</v>
      </c>
      <c r="Q1907">
        <v>-108.86144650200001</v>
      </c>
    </row>
    <row r="1908" spans="16:17">
      <c r="P1908">
        <v>39.230845199999997</v>
      </c>
      <c r="Q1908">
        <v>-108.86142300100001</v>
      </c>
    </row>
    <row r="1909" spans="16:17">
      <c r="P1909">
        <v>39.230840970999999</v>
      </c>
      <c r="Q1909">
        <v>-108.861399468</v>
      </c>
    </row>
    <row r="1910" spans="16:17">
      <c r="P1910">
        <v>39.230845948000002</v>
      </c>
      <c r="Q1910">
        <v>-108.86137646</v>
      </c>
    </row>
    <row r="1911" spans="16:17">
      <c r="P1911">
        <v>39.230850898</v>
      </c>
      <c r="Q1911">
        <v>-108.861353151</v>
      </c>
    </row>
    <row r="1912" spans="16:17">
      <c r="P1912">
        <v>39.230855759999997</v>
      </c>
      <c r="Q1912">
        <v>-108.86133569099999</v>
      </c>
    </row>
    <row r="1913" spans="16:17">
      <c r="P1913">
        <v>39.230865491000003</v>
      </c>
      <c r="Q1913">
        <v>-108.861300746</v>
      </c>
    </row>
    <row r="1914" spans="16:17">
      <c r="P1914">
        <v>39.230870416999998</v>
      </c>
      <c r="Q1914">
        <v>-108.86127719300001</v>
      </c>
    </row>
    <row r="1915" spans="16:17">
      <c r="P1915">
        <v>39.230884572999997</v>
      </c>
      <c r="Q1915">
        <v>-108.86125402899999</v>
      </c>
    </row>
    <row r="1916" spans="16:17">
      <c r="P1916">
        <v>39.230894114999998</v>
      </c>
      <c r="Q1916">
        <v>-108.86123064100001</v>
      </c>
    </row>
    <row r="1917" spans="16:17">
      <c r="P1917">
        <v>39.230903656999999</v>
      </c>
      <c r="Q1917">
        <v>-108.861207239</v>
      </c>
    </row>
    <row r="1918" spans="16:17">
      <c r="P1918">
        <v>39.230917779999999</v>
      </c>
      <c r="Q1918">
        <v>-108.861183857</v>
      </c>
    </row>
    <row r="1919" spans="16:17">
      <c r="P1919">
        <v>39.230927219000002</v>
      </c>
      <c r="Q1919">
        <v>-108.86116628000001</v>
      </c>
    </row>
    <row r="1920" spans="16:17">
      <c r="P1920">
        <v>39.230941313999999</v>
      </c>
      <c r="Q1920">
        <v>-108.861142797</v>
      </c>
    </row>
    <row r="1921" spans="16:17">
      <c r="P1921">
        <v>39.230950771000003</v>
      </c>
      <c r="Q1921">
        <v>-108.86111906399999</v>
      </c>
    </row>
    <row r="1922" spans="16:17">
      <c r="P1922">
        <v>39.230969289999997</v>
      </c>
      <c r="Q1922">
        <v>-108.86110757</v>
      </c>
    </row>
    <row r="1923" spans="16:17">
      <c r="P1923">
        <v>39.230978639</v>
      </c>
      <c r="Q1923">
        <v>-108.86108976600001</v>
      </c>
    </row>
    <row r="1924" spans="16:17">
      <c r="P1924">
        <v>39.231057161000003</v>
      </c>
      <c r="Q1924">
        <v>-108.86103670200001</v>
      </c>
    </row>
    <row r="1925" spans="16:17">
      <c r="P1925">
        <v>39.231075603000001</v>
      </c>
      <c r="Q1925">
        <v>-108.861031192</v>
      </c>
    </row>
    <row r="1926" spans="16:17">
      <c r="P1926">
        <v>39.231094065000001</v>
      </c>
      <c r="Q1926">
        <v>-108.861025603</v>
      </c>
    </row>
    <row r="1927" spans="16:17">
      <c r="P1927">
        <v>39.231112312</v>
      </c>
      <c r="Q1927">
        <v>-108.861026467</v>
      </c>
    </row>
    <row r="1928" spans="16:17">
      <c r="P1928">
        <v>39.231135197</v>
      </c>
      <c r="Q1928">
        <v>-108.861027265</v>
      </c>
    </row>
    <row r="1929" spans="16:17">
      <c r="P1929">
        <v>39.231153345999999</v>
      </c>
      <c r="Q1929">
        <v>-108.861034156</v>
      </c>
    </row>
    <row r="1930" spans="16:17">
      <c r="P1930">
        <v>39.231162601999998</v>
      </c>
      <c r="Q1930">
        <v>-108.861028487</v>
      </c>
    </row>
    <row r="1931" spans="16:17">
      <c r="P1931">
        <v>39.231249871000003</v>
      </c>
      <c r="Q1931">
        <v>-108.86101933800001</v>
      </c>
    </row>
    <row r="1932" spans="16:17">
      <c r="P1932">
        <v>39.231268343000004</v>
      </c>
      <c r="Q1932">
        <v>-108.86101374099999</v>
      </c>
    </row>
    <row r="1933" spans="16:17">
      <c r="P1933">
        <v>39.231286715000003</v>
      </c>
      <c r="Q1933">
        <v>-108.861014157</v>
      </c>
    </row>
    <row r="1934" spans="16:17">
      <c r="P1934">
        <v>39.231309689</v>
      </c>
      <c r="Q1934">
        <v>-108.861014611</v>
      </c>
    </row>
    <row r="1935" spans="16:17">
      <c r="P1935">
        <v>39.231328083000001</v>
      </c>
      <c r="Q1935">
        <v>-108.861014872</v>
      </c>
    </row>
    <row r="1936" spans="16:17">
      <c r="P1936">
        <v>39.231346615</v>
      </c>
      <c r="Q1936">
        <v>-108.861003451</v>
      </c>
    </row>
    <row r="1937" spans="16:17">
      <c r="P1937">
        <v>39.231365242000003</v>
      </c>
      <c r="Q1937">
        <v>-108.86098601899999</v>
      </c>
    </row>
    <row r="1938" spans="16:17">
      <c r="P1938">
        <v>39.231383952999998</v>
      </c>
      <c r="Q1938">
        <v>-108.860973343</v>
      </c>
    </row>
    <row r="1939" spans="16:17">
      <c r="P1939">
        <v>39.231402647000003</v>
      </c>
      <c r="Q1939">
        <v>-108.86096065</v>
      </c>
    </row>
    <row r="1940" spans="16:17">
      <c r="P1940">
        <v>39.231416752000001</v>
      </c>
      <c r="Q1940">
        <v>-108.860942467</v>
      </c>
    </row>
    <row r="1941" spans="16:17">
      <c r="P1941">
        <v>39.231435414000003</v>
      </c>
      <c r="Q1941">
        <v>-108.86092979999999</v>
      </c>
    </row>
    <row r="1942" spans="16:17">
      <c r="P1942">
        <v>39.231449517999998</v>
      </c>
      <c r="Q1942">
        <v>-108.86091145499999</v>
      </c>
    </row>
    <row r="1943" spans="16:17">
      <c r="P1943">
        <v>39.231463769999998</v>
      </c>
      <c r="Q1943">
        <v>-108.860886515</v>
      </c>
    </row>
    <row r="1944" spans="16:17">
      <c r="P1944">
        <v>39.231473358000002</v>
      </c>
      <c r="Q1944">
        <v>-108.860862157</v>
      </c>
    </row>
    <row r="1945" spans="16:17">
      <c r="P1945">
        <v>39.231482915000001</v>
      </c>
      <c r="Q1945">
        <v>-108.860837984</v>
      </c>
    </row>
    <row r="1946" spans="16:17">
      <c r="P1946">
        <v>39.231492476</v>
      </c>
      <c r="Q1946">
        <v>-108.860813873</v>
      </c>
    </row>
    <row r="1947" spans="16:17">
      <c r="P1947">
        <v>39.231492826999997</v>
      </c>
      <c r="Q1947">
        <v>-108.860784917</v>
      </c>
    </row>
    <row r="1948" spans="16:17">
      <c r="P1948">
        <v>39.231488464999998</v>
      </c>
      <c r="Q1948">
        <v>-108.860762228</v>
      </c>
    </row>
    <row r="1949" spans="16:17">
      <c r="P1949">
        <v>39.231484109</v>
      </c>
      <c r="Q1949">
        <v>-108.86073945</v>
      </c>
    </row>
    <row r="1950" spans="16:17">
      <c r="P1950">
        <v>39.231475185999997</v>
      </c>
      <c r="Q1950">
        <v>-108.86071641700001</v>
      </c>
    </row>
    <row r="1951" spans="16:17">
      <c r="P1951">
        <v>39.231470936999997</v>
      </c>
      <c r="Q1951">
        <v>-108.86069261599999</v>
      </c>
    </row>
    <row r="1952" spans="16:17">
      <c r="P1952">
        <v>39.231466718</v>
      </c>
      <c r="Q1952">
        <v>-108.86066860299999</v>
      </c>
    </row>
    <row r="1953" spans="16:17">
      <c r="P1953">
        <v>39.231462507000003</v>
      </c>
      <c r="Q1953">
        <v>-108.86064454300001</v>
      </c>
    </row>
    <row r="1954" spans="16:17">
      <c r="P1954">
        <v>39.231453772000002</v>
      </c>
      <c r="Q1954">
        <v>-108.860619976</v>
      </c>
    </row>
    <row r="1955" spans="16:17">
      <c r="P1955">
        <v>39.231445002000001</v>
      </c>
      <c r="Q1955">
        <v>-108.860595718</v>
      </c>
    </row>
    <row r="1956" spans="16:17">
      <c r="P1956">
        <v>39.231436236</v>
      </c>
      <c r="Q1956">
        <v>-108.86057146900001</v>
      </c>
    </row>
    <row r="1957" spans="16:17">
      <c r="P1957">
        <v>39.231422711999997</v>
      </c>
      <c r="Q1957">
        <v>-108.86055371</v>
      </c>
    </row>
    <row r="1958" spans="16:17">
      <c r="P1958">
        <v>39.231409190999997</v>
      </c>
      <c r="Q1958">
        <v>-108.8605359</v>
      </c>
    </row>
    <row r="1959" spans="16:17">
      <c r="P1959">
        <v>39.231391076000001</v>
      </c>
      <c r="Q1959">
        <v>-108.860518067</v>
      </c>
    </row>
    <row r="1960" spans="16:17">
      <c r="P1960">
        <v>39.231372917000002</v>
      </c>
      <c r="Q1960">
        <v>-108.86050589200001</v>
      </c>
    </row>
    <row r="1961" spans="16:17">
      <c r="P1961">
        <v>39.231354738</v>
      </c>
      <c r="Q1961">
        <v>-108.86049380999999</v>
      </c>
    </row>
    <row r="1962" spans="16:17">
      <c r="P1962">
        <v>39.231336708000001</v>
      </c>
      <c r="Q1962">
        <v>-108.86047548499999</v>
      </c>
    </row>
    <row r="1963" spans="16:17">
      <c r="P1963">
        <v>39.231323244999999</v>
      </c>
      <c r="Q1963">
        <v>-108.860457325</v>
      </c>
    </row>
    <row r="1964" spans="16:17">
      <c r="P1964">
        <v>39.231305026999998</v>
      </c>
      <c r="Q1964">
        <v>-108.860445398</v>
      </c>
    </row>
    <row r="1965" spans="16:17">
      <c r="P1965">
        <v>39.231286664999999</v>
      </c>
      <c r="Q1965">
        <v>-108.860439614</v>
      </c>
    </row>
    <row r="1966" spans="16:17">
      <c r="P1966">
        <v>39.231268299</v>
      </c>
      <c r="Q1966">
        <v>-108.860433805</v>
      </c>
    </row>
    <row r="1967" spans="16:17">
      <c r="P1967">
        <v>39.231249646999999</v>
      </c>
      <c r="Q1967">
        <v>-108.860440256</v>
      </c>
    </row>
    <row r="1968" spans="16:17">
      <c r="P1968">
        <v>39.231230961000001</v>
      </c>
      <c r="Q1968">
        <v>-108.860452373</v>
      </c>
    </row>
    <row r="1969" spans="16:17">
      <c r="P1969">
        <v>39.231212321000001</v>
      </c>
      <c r="Q1969">
        <v>-108.860464282</v>
      </c>
    </row>
    <row r="1970" spans="16:17">
      <c r="P1970">
        <v>39.231198179000003</v>
      </c>
      <c r="Q1970">
        <v>-108.860482215</v>
      </c>
    </row>
    <row r="1971" spans="16:17">
      <c r="P1971">
        <v>39.231184030000001</v>
      </c>
      <c r="Q1971">
        <v>-108.86050015799999</v>
      </c>
    </row>
    <row r="1972" spans="16:17">
      <c r="P1972">
        <v>39.231165353999998</v>
      </c>
      <c r="Q1972">
        <v>-108.860512122</v>
      </c>
    </row>
    <row r="1973" spans="16:17">
      <c r="P1973">
        <v>39.231151228999998</v>
      </c>
      <c r="Q1973">
        <v>-108.860529942</v>
      </c>
    </row>
    <row r="1974" spans="16:17">
      <c r="P1974">
        <v>39.231137291000003</v>
      </c>
      <c r="Q1974">
        <v>-108.86054712799999</v>
      </c>
    </row>
    <row r="1975" spans="16:17">
      <c r="P1975">
        <v>39.23112339</v>
      </c>
      <c r="Q1975">
        <v>-108.86056419400001</v>
      </c>
    </row>
    <row r="1976" spans="16:17">
      <c r="P1976">
        <v>39.231105102000001</v>
      </c>
      <c r="Q1976">
        <v>-108.86057489</v>
      </c>
    </row>
    <row r="1977" spans="16:17">
      <c r="P1977">
        <v>39.231091386999999</v>
      </c>
      <c r="Q1977">
        <v>-108.860585736</v>
      </c>
    </row>
    <row r="1978" spans="16:17">
      <c r="P1978">
        <v>39.231073084000002</v>
      </c>
      <c r="Q1978">
        <v>-108.860590851</v>
      </c>
    </row>
    <row r="1979" spans="16:17">
      <c r="P1979">
        <v>39.231054737000001</v>
      </c>
      <c r="Q1979">
        <v>-108.860584777</v>
      </c>
    </row>
    <row r="1980" spans="16:17">
      <c r="P1980">
        <v>39.231036367000002</v>
      </c>
      <c r="Q1980">
        <v>-108.860578749</v>
      </c>
    </row>
    <row r="1981" spans="16:17">
      <c r="P1981">
        <v>39.231013406000002</v>
      </c>
      <c r="Q1981">
        <v>-108.860572604</v>
      </c>
    </row>
    <row r="1982" spans="16:17">
      <c r="P1982">
        <v>39.230995037</v>
      </c>
      <c r="Q1982">
        <v>-108.86055512599999</v>
      </c>
    </row>
    <row r="1983" spans="16:17">
      <c r="P1983">
        <v>39.230976757000001</v>
      </c>
      <c r="Q1983">
        <v>-108.86054308999999</v>
      </c>
    </row>
    <row r="1984" spans="16:17">
      <c r="P1984">
        <v>39.230958528000002</v>
      </c>
      <c r="Q1984">
        <v>-108.860525192</v>
      </c>
    </row>
    <row r="1985" spans="16:17">
      <c r="P1985">
        <v>39.230945009999999</v>
      </c>
      <c r="Q1985">
        <v>-108.860507076</v>
      </c>
    </row>
    <row r="1986" spans="16:17">
      <c r="P1986">
        <v>39.230926949000001</v>
      </c>
      <c r="Q1986">
        <v>-108.86048874700001</v>
      </c>
    </row>
    <row r="1987" spans="16:17">
      <c r="P1987">
        <v>39.230913559000001</v>
      </c>
      <c r="Q1987">
        <v>-108.86047034400001</v>
      </c>
    </row>
    <row r="1988" spans="16:17">
      <c r="P1988">
        <v>39.230900138999999</v>
      </c>
      <c r="Q1988">
        <v>-108.860452024</v>
      </c>
    </row>
    <row r="1989" spans="16:17">
      <c r="P1989">
        <v>39.230886820000002</v>
      </c>
      <c r="Q1989">
        <v>-108.860427755</v>
      </c>
    </row>
    <row r="1990" spans="16:17">
      <c r="P1990">
        <v>39.230873559000003</v>
      </c>
      <c r="Q1990">
        <v>-108.860409119</v>
      </c>
    </row>
    <row r="1991" spans="16:17">
      <c r="P1991">
        <v>39.230860346</v>
      </c>
      <c r="Q1991">
        <v>-108.86038466399999</v>
      </c>
    </row>
    <row r="1992" spans="16:17">
      <c r="P1992">
        <v>39.230851563000002</v>
      </c>
      <c r="Q1992">
        <v>-108.860360654</v>
      </c>
    </row>
    <row r="1993" spans="16:17">
      <c r="P1993">
        <v>39.230842975999998</v>
      </c>
      <c r="Q1993">
        <v>-108.860336261</v>
      </c>
    </row>
    <row r="1994" spans="16:17">
      <c r="P1994">
        <v>39.230838927999997</v>
      </c>
      <c r="Q1994">
        <v>-108.86031208199999</v>
      </c>
    </row>
    <row r="1995" spans="16:17">
      <c r="P1995">
        <v>39.230839457000002</v>
      </c>
      <c r="Q1995">
        <v>-108.860270759</v>
      </c>
    </row>
    <row r="1996" spans="16:17">
      <c r="P1996">
        <v>39.230848723999998</v>
      </c>
      <c r="Q1996">
        <v>-108.86024773699999</v>
      </c>
    </row>
    <row r="1997" spans="16:17">
      <c r="P1997">
        <v>39.230853654000001</v>
      </c>
      <c r="Q1997">
        <v>-108.86022990399999</v>
      </c>
    </row>
    <row r="1998" spans="16:17">
      <c r="P1998">
        <v>39.230867816999996</v>
      </c>
      <c r="Q1998">
        <v>-108.86020063399999</v>
      </c>
    </row>
    <row r="1999" spans="16:17">
      <c r="P1999">
        <v>39.230877360999997</v>
      </c>
      <c r="Q1999">
        <v>-108.860177087</v>
      </c>
    </row>
    <row r="2000" spans="16:17">
      <c r="P2000">
        <v>39.230891217999996</v>
      </c>
      <c r="Q2000">
        <v>-108.860159919</v>
      </c>
    </row>
    <row r="2001" spans="16:17">
      <c r="P2001">
        <v>39.230905079999999</v>
      </c>
      <c r="Q2001">
        <v>-108.860142745</v>
      </c>
    </row>
    <row r="2002" spans="16:17">
      <c r="P2002">
        <v>39.230919096000001</v>
      </c>
      <c r="Q2002">
        <v>-108.860119517</v>
      </c>
    </row>
    <row r="2003" spans="16:17">
      <c r="P2003">
        <v>39.230933041</v>
      </c>
      <c r="Q2003">
        <v>-108.860102188</v>
      </c>
    </row>
    <row r="2004" spans="16:17">
      <c r="P2004">
        <v>39.230947049999997</v>
      </c>
      <c r="Q2004">
        <v>-108.860084736</v>
      </c>
    </row>
    <row r="2005" spans="16:17">
      <c r="P2005">
        <v>39.230965521000002</v>
      </c>
      <c r="Q2005">
        <v>-108.860073392</v>
      </c>
    </row>
    <row r="2006" spans="16:17">
      <c r="P2006">
        <v>39.230983997000003</v>
      </c>
      <c r="Q2006">
        <v>-108.86006204</v>
      </c>
    </row>
    <row r="2007" spans="16:17">
      <c r="P2007">
        <v>39.231002377999999</v>
      </c>
      <c r="Q2007">
        <v>-108.860056637</v>
      </c>
    </row>
    <row r="2008" spans="16:17">
      <c r="P2008">
        <v>39.231025266000003</v>
      </c>
      <c r="Q2008">
        <v>-108.86005726</v>
      </c>
    </row>
    <row r="2009" spans="16:17">
      <c r="P2009">
        <v>39.231048188000003</v>
      </c>
      <c r="Q2009">
        <v>-108.860057815</v>
      </c>
    </row>
    <row r="2010" spans="16:17">
      <c r="P2010">
        <v>39.231066441999999</v>
      </c>
      <c r="Q2010">
        <v>-108.860064182</v>
      </c>
    </row>
    <row r="2011" spans="16:17">
      <c r="P2011">
        <v>39.231084600000003</v>
      </c>
      <c r="Q2011">
        <v>-108.860076509</v>
      </c>
    </row>
    <row r="2012" spans="16:17">
      <c r="P2012">
        <v>39.231102778999997</v>
      </c>
      <c r="Q2012">
        <v>-108.86008878600001</v>
      </c>
    </row>
    <row r="2013" spans="16:17">
      <c r="P2013">
        <v>39.231116325999999</v>
      </c>
      <c r="Q2013">
        <v>-108.86010678700001</v>
      </c>
    </row>
    <row r="2014" spans="16:17">
      <c r="P2014">
        <v>39.231134531999999</v>
      </c>
      <c r="Q2014">
        <v>-108.860118989</v>
      </c>
    </row>
    <row r="2015" spans="16:17">
      <c r="P2015">
        <v>39.231152739000002</v>
      </c>
      <c r="Q2015">
        <v>-108.860131186</v>
      </c>
    </row>
    <row r="2016" spans="16:17">
      <c r="P2016">
        <v>39.231170990999999</v>
      </c>
      <c r="Q2016">
        <v>-108.86013756200001</v>
      </c>
    </row>
    <row r="2017" spans="16:17">
      <c r="P2017">
        <v>39.231189243000003</v>
      </c>
      <c r="Q2017">
        <v>-108.86014393799999</v>
      </c>
    </row>
    <row r="2018" spans="16:17">
      <c r="P2018">
        <v>39.231212157999998</v>
      </c>
      <c r="Q2018">
        <v>-108.86014452000001</v>
      </c>
    </row>
    <row r="2019" spans="16:17">
      <c r="P2019">
        <v>39.231230490999998</v>
      </c>
      <c r="Q2019">
        <v>-108.86014498599999</v>
      </c>
    </row>
    <row r="2020" spans="16:17">
      <c r="P2020">
        <v>39.231248745999999</v>
      </c>
      <c r="Q2020">
        <v>-108.860151363</v>
      </c>
    </row>
    <row r="2021" spans="16:17">
      <c r="P2021">
        <v>39.231267072000001</v>
      </c>
      <c r="Q2021">
        <v>-108.860151863</v>
      </c>
    </row>
    <row r="2022" spans="16:17">
      <c r="P2022">
        <v>39.231289914000001</v>
      </c>
      <c r="Q2022">
        <v>-108.86015272900001</v>
      </c>
    </row>
    <row r="2023" spans="16:17">
      <c r="P2023">
        <v>39.231303783999998</v>
      </c>
      <c r="Q2023">
        <v>-108.860141415</v>
      </c>
    </row>
    <row r="2024" spans="16:17">
      <c r="P2024">
        <v>39.231322243000001</v>
      </c>
      <c r="Q2024">
        <v>-108.86013022500001</v>
      </c>
    </row>
    <row r="2025" spans="16:17">
      <c r="P2025">
        <v>39.231336186</v>
      </c>
      <c r="Q2025">
        <v>-108.86011305300001</v>
      </c>
    </row>
    <row r="2026" spans="16:17">
      <c r="P2026">
        <v>39.231350134000003</v>
      </c>
      <c r="Q2026">
        <v>-108.860095875</v>
      </c>
    </row>
    <row r="2027" spans="16:17">
      <c r="P2027">
        <v>39.231364116999998</v>
      </c>
      <c r="Q2027">
        <v>-108.86007856800001</v>
      </c>
    </row>
    <row r="2028" spans="16:17">
      <c r="P2028">
        <v>39.231378255999999</v>
      </c>
      <c r="Q2028">
        <v>-108.860055027</v>
      </c>
    </row>
    <row r="2029" spans="16:17">
      <c r="P2029">
        <v>39.231378550999999</v>
      </c>
      <c r="Q2029">
        <v>-108.86003146500001</v>
      </c>
    </row>
    <row r="2030" spans="16:17">
      <c r="P2030">
        <v>39.231374174000003</v>
      </c>
      <c r="Q2030">
        <v>-108.86001371099999</v>
      </c>
    </row>
    <row r="2031" spans="16:17">
      <c r="P2031">
        <v>39.231370018</v>
      </c>
      <c r="Q2031">
        <v>-108.85998387399999</v>
      </c>
    </row>
    <row r="2032" spans="16:17">
      <c r="P2032">
        <v>39.231365728999997</v>
      </c>
      <c r="Q2032">
        <v>-108.85996015800001</v>
      </c>
    </row>
    <row r="2033" spans="16:17">
      <c r="P2033">
        <v>39.231356882999997</v>
      </c>
      <c r="Q2033">
        <v>-108.859936203</v>
      </c>
    </row>
    <row r="2034" spans="16:17">
      <c r="P2034">
        <v>39.231348126999997</v>
      </c>
      <c r="Q2034">
        <v>-108.859906299</v>
      </c>
    </row>
    <row r="2035" spans="16:17">
      <c r="P2035">
        <v>39.231339388000002</v>
      </c>
      <c r="Q2035">
        <v>-108.859881988</v>
      </c>
    </row>
    <row r="2036" spans="16:17">
      <c r="P2036">
        <v>39.231335272000003</v>
      </c>
      <c r="Q2036">
        <v>-108.859857703</v>
      </c>
    </row>
    <row r="2037" spans="16:17">
      <c r="P2037">
        <v>39.231326598000003</v>
      </c>
      <c r="Q2037">
        <v>-108.859833249</v>
      </c>
    </row>
    <row r="2038" spans="16:17">
      <c r="P2038">
        <v>39.231322532999997</v>
      </c>
      <c r="Q2038">
        <v>-108.859808875</v>
      </c>
    </row>
    <row r="2039" spans="16:17">
      <c r="P2039">
        <v>39.231323015000001</v>
      </c>
      <c r="Q2039">
        <v>-108.859784746</v>
      </c>
    </row>
    <row r="2040" spans="16:17">
      <c r="P2040">
        <v>39.231328081999997</v>
      </c>
      <c r="Q2040">
        <v>-108.85975505499999</v>
      </c>
    </row>
    <row r="2041" spans="16:17">
      <c r="P2041">
        <v>39.231342196</v>
      </c>
      <c r="Q2041">
        <v>-108.859731596</v>
      </c>
    </row>
    <row r="2042" spans="16:17">
      <c r="P2042">
        <v>39.231351719000003</v>
      </c>
      <c r="Q2042">
        <v>-108.859708055</v>
      </c>
    </row>
    <row r="2043" spans="16:17">
      <c r="P2043">
        <v>39.231365734999997</v>
      </c>
      <c r="Q2043">
        <v>-108.85969054900001</v>
      </c>
    </row>
    <row r="2044" spans="16:17">
      <c r="P2044">
        <v>39.231384220000002</v>
      </c>
      <c r="Q2044">
        <v>-108.859679153</v>
      </c>
    </row>
    <row r="2045" spans="16:17">
      <c r="P2045">
        <v>39.231402608000003</v>
      </c>
      <c r="Q2045">
        <v>-108.859673718</v>
      </c>
    </row>
    <row r="2046" spans="16:17">
      <c r="P2046">
        <v>39.231420997999997</v>
      </c>
      <c r="Q2046">
        <v>-108.85966828399999</v>
      </c>
    </row>
    <row r="2047" spans="16:17">
      <c r="P2047">
        <v>39.231439321000003</v>
      </c>
      <c r="Q2047">
        <v>-108.859674314</v>
      </c>
    </row>
    <row r="2048" spans="16:17">
      <c r="P2048">
        <v>39.231457642000002</v>
      </c>
      <c r="Q2048">
        <v>-108.85968030799999</v>
      </c>
    </row>
    <row r="2049" spans="16:17">
      <c r="P2049">
        <v>39.231480603000001</v>
      </c>
      <c r="Q2049">
        <v>-108.85968052299999</v>
      </c>
    </row>
    <row r="2050" spans="16:17">
      <c r="P2050">
        <v>39.231499141999997</v>
      </c>
      <c r="Q2050">
        <v>-108.85966881500001</v>
      </c>
    </row>
    <row r="2051" spans="16:17">
      <c r="P2051">
        <v>39.231517687999997</v>
      </c>
      <c r="Q2051">
        <v>-108.85965700200001</v>
      </c>
    </row>
    <row r="2052" spans="16:17">
      <c r="P2052">
        <v>39.231531687999997</v>
      </c>
      <c r="Q2052">
        <v>-108.859639434</v>
      </c>
    </row>
    <row r="2053" spans="16:17">
      <c r="P2053">
        <v>39.231545683</v>
      </c>
      <c r="Q2053">
        <v>-108.85962187200001</v>
      </c>
    </row>
    <row r="2054" spans="16:17">
      <c r="P2054">
        <v>39.231555141999998</v>
      </c>
      <c r="Q2054">
        <v>-108.85959854799999</v>
      </c>
    </row>
    <row r="2055" spans="16:17">
      <c r="P2055">
        <v>39.231564607999999</v>
      </c>
      <c r="Q2055">
        <v>-108.859575208</v>
      </c>
    </row>
    <row r="2056" spans="16:17">
      <c r="P2056">
        <v>39.231569481000001</v>
      </c>
      <c r="Q2056">
        <v>-108.85955187099999</v>
      </c>
    </row>
    <row r="2057" spans="16:17">
      <c r="P2057">
        <v>39.231569759999999</v>
      </c>
      <c r="Q2057">
        <v>-108.85952855399999</v>
      </c>
    </row>
    <row r="2058" spans="16:17">
      <c r="P2058">
        <v>39.231565500000002</v>
      </c>
      <c r="Q2058">
        <v>-108.85949946300001</v>
      </c>
    </row>
    <row r="2059" spans="16:17">
      <c r="P2059">
        <v>39.231556584000003</v>
      </c>
      <c r="Q2059">
        <v>-108.859476074</v>
      </c>
    </row>
    <row r="2060" spans="16:17">
      <c r="P2060">
        <v>39.231547603999999</v>
      </c>
      <c r="Q2060">
        <v>-108.859458449</v>
      </c>
    </row>
    <row r="2061" spans="16:17">
      <c r="P2061">
        <v>39.231533968000001</v>
      </c>
      <c r="Q2061">
        <v>-108.859441008</v>
      </c>
    </row>
    <row r="2062" spans="16:17">
      <c r="P2062">
        <v>39.231515821000002</v>
      </c>
      <c r="Q2062">
        <v>-108.859423022</v>
      </c>
    </row>
    <row r="2063" spans="16:17">
      <c r="P2063">
        <v>39.231497582999999</v>
      </c>
      <c r="Q2063">
        <v>-108.859410965</v>
      </c>
    </row>
    <row r="2064" spans="16:17">
      <c r="P2064">
        <v>39.231484043999998</v>
      </c>
      <c r="Q2064">
        <v>-108.859392949</v>
      </c>
    </row>
    <row r="2065" spans="16:17">
      <c r="P2065">
        <v>39.231470524000002</v>
      </c>
      <c r="Q2065">
        <v>-108.859374871</v>
      </c>
    </row>
    <row r="2066" spans="16:17">
      <c r="P2066">
        <v>39.231461691</v>
      </c>
      <c r="Q2066">
        <v>-108.859350926</v>
      </c>
    </row>
    <row r="2067" spans="16:17">
      <c r="P2067">
        <v>39.231457364000001</v>
      </c>
      <c r="Q2067">
        <v>-108.859333009</v>
      </c>
    </row>
    <row r="2068" spans="16:17">
      <c r="P2068">
        <v>39.231453127000002</v>
      </c>
      <c r="Q2068">
        <v>-108.859309158</v>
      </c>
    </row>
    <row r="2069" spans="16:17">
      <c r="P2069">
        <v>39.231439709999997</v>
      </c>
      <c r="Q2069">
        <v>-108.859285109</v>
      </c>
    </row>
    <row r="2070" spans="16:17">
      <c r="P2070">
        <v>39.231426294999999</v>
      </c>
      <c r="Q2070">
        <v>-108.85926106399999</v>
      </c>
    </row>
    <row r="2071" spans="16:17">
      <c r="P2071">
        <v>39.231412792</v>
      </c>
      <c r="Q2071">
        <v>-108.859242963</v>
      </c>
    </row>
    <row r="2072" spans="16:17">
      <c r="P2072">
        <v>39.231399359000001</v>
      </c>
      <c r="Q2072">
        <v>-108.859224719</v>
      </c>
    </row>
    <row r="2073" spans="16:17">
      <c r="P2073">
        <v>39.231390562999998</v>
      </c>
      <c r="Q2073">
        <v>-108.859206507</v>
      </c>
    </row>
    <row r="2074" spans="16:17">
      <c r="P2074">
        <v>39.231377285000001</v>
      </c>
      <c r="Q2074">
        <v>-108.85918227000001</v>
      </c>
    </row>
    <row r="2075" spans="16:17">
      <c r="P2075">
        <v>39.231363917000003</v>
      </c>
      <c r="Q2075">
        <v>-108.85916399600001</v>
      </c>
    </row>
    <row r="2076" spans="16:17">
      <c r="P2076">
        <v>39.231355155999999</v>
      </c>
      <c r="Q2076">
        <v>-108.859140025</v>
      </c>
    </row>
    <row r="2077" spans="16:17">
      <c r="P2077">
        <v>39.231346385000002</v>
      </c>
      <c r="Q2077">
        <v>-108.85911608399999</v>
      </c>
    </row>
    <row r="2078" spans="16:17">
      <c r="P2078">
        <v>39.23134658</v>
      </c>
      <c r="Q2078">
        <v>-108.85909842</v>
      </c>
    </row>
    <row r="2079" spans="16:17">
      <c r="P2079">
        <v>39.231342355999999</v>
      </c>
      <c r="Q2079">
        <v>-108.85906882499999</v>
      </c>
    </row>
    <row r="2080" spans="16:17">
      <c r="P2080">
        <v>39.231342730000001</v>
      </c>
      <c r="Q2080">
        <v>-108.859039305</v>
      </c>
    </row>
    <row r="2081" spans="16:17">
      <c r="P2081">
        <v>39.231347591999999</v>
      </c>
      <c r="Q2081">
        <v>-108.859015813</v>
      </c>
    </row>
    <row r="2082" spans="16:17">
      <c r="P2082">
        <v>39.231361589000002</v>
      </c>
      <c r="Q2082">
        <v>-108.858992558</v>
      </c>
    </row>
    <row r="2083" spans="16:17">
      <c r="P2083">
        <v>39.231375532999998</v>
      </c>
      <c r="Q2083">
        <v>-108.85897518900001</v>
      </c>
    </row>
    <row r="2084" spans="16:17">
      <c r="P2084">
        <v>39.231389489000001</v>
      </c>
      <c r="Q2084">
        <v>-108.858957801</v>
      </c>
    </row>
    <row r="2085" spans="16:17">
      <c r="P2085">
        <v>39.231408027000001</v>
      </c>
      <c r="Q2085">
        <v>-108.85894052</v>
      </c>
    </row>
    <row r="2086" spans="16:17">
      <c r="P2086">
        <v>39.231421953999998</v>
      </c>
      <c r="Q2086">
        <v>-108.85892899</v>
      </c>
    </row>
    <row r="2087" spans="16:17">
      <c r="P2087">
        <v>39.231440466000002</v>
      </c>
      <c r="Q2087">
        <v>-108.858917565</v>
      </c>
    </row>
    <row r="2088" spans="16:17">
      <c r="P2088">
        <v>39.231458967999998</v>
      </c>
      <c r="Q2088">
        <v>-108.858906154</v>
      </c>
    </row>
    <row r="2089" spans="16:17">
      <c r="P2089">
        <v>39.231473053999999</v>
      </c>
      <c r="Q2089">
        <v>-108.85888279700001</v>
      </c>
    </row>
    <row r="2090" spans="16:17">
      <c r="P2090">
        <v>39.231478060999997</v>
      </c>
      <c r="Q2090">
        <v>-108.858853307</v>
      </c>
    </row>
    <row r="2091" spans="16:17">
      <c r="P2091">
        <v>39.231482982000003</v>
      </c>
      <c r="Q2091">
        <v>-108.858829739</v>
      </c>
    </row>
    <row r="2092" spans="16:17">
      <c r="P2092">
        <v>39.231478574</v>
      </c>
      <c r="Q2092">
        <v>-108.85881778300001</v>
      </c>
    </row>
    <row r="2093" spans="16:17">
      <c r="P2093">
        <v>39.231474579</v>
      </c>
      <c r="Q2093">
        <v>-108.85877625800001</v>
      </c>
    </row>
    <row r="2094" spans="16:17">
      <c r="P2094">
        <v>39.231470414999997</v>
      </c>
      <c r="Q2094">
        <v>-108.858746572</v>
      </c>
    </row>
    <row r="2095" spans="16:17">
      <c r="P2095">
        <v>39.231457083000002</v>
      </c>
      <c r="Q2095">
        <v>-108.858716669</v>
      </c>
    </row>
    <row r="2096" spans="16:17">
      <c r="P2096">
        <v>39.231443689000002</v>
      </c>
      <c r="Q2096">
        <v>-108.85869268499999</v>
      </c>
    </row>
    <row r="2097" spans="16:17">
      <c r="P2097">
        <v>39.231430211999999</v>
      </c>
      <c r="Q2097">
        <v>-108.858674615</v>
      </c>
    </row>
    <row r="2098" spans="16:17">
      <c r="P2098">
        <v>39.231416744999997</v>
      </c>
      <c r="Q2098">
        <v>-108.85865654600001</v>
      </c>
    </row>
    <row r="2099" spans="16:17">
      <c r="P2099">
        <v>39.231403282999999</v>
      </c>
      <c r="Q2099">
        <v>-108.858638482</v>
      </c>
    </row>
    <row r="2100" spans="16:17">
      <c r="P2100">
        <v>39.231394463000001</v>
      </c>
      <c r="Q2100">
        <v>-108.858620523</v>
      </c>
    </row>
    <row r="2101" spans="16:17">
      <c r="P2101">
        <v>39.231385715000002</v>
      </c>
      <c r="Q2101">
        <v>-108.85859666100001</v>
      </c>
    </row>
    <row r="2102" spans="16:17">
      <c r="P2102">
        <v>39.231376972</v>
      </c>
      <c r="Q2102">
        <v>-108.85857281</v>
      </c>
    </row>
    <row r="2103" spans="16:17">
      <c r="P2103">
        <v>39.231377317000003</v>
      </c>
      <c r="Q2103">
        <v>-108.858549176</v>
      </c>
    </row>
    <row r="2104" spans="16:17">
      <c r="P2104">
        <v>39.231378007000004</v>
      </c>
      <c r="Q2104">
        <v>-108.85850191599999</v>
      </c>
    </row>
    <row r="2105" spans="16:17">
      <c r="P2105">
        <v>39.231378354999997</v>
      </c>
      <c r="Q2105">
        <v>-108.858478281</v>
      </c>
    </row>
    <row r="2106" spans="16:17">
      <c r="P2106">
        <v>39.231383166000001</v>
      </c>
      <c r="Q2106">
        <v>-108.858460661</v>
      </c>
    </row>
    <row r="2107" spans="16:17">
      <c r="P2107">
        <v>39.231388068000001</v>
      </c>
      <c r="Q2107">
        <v>-108.85843119800001</v>
      </c>
    </row>
    <row r="2108" spans="16:17">
      <c r="P2108">
        <v>39.23139295</v>
      </c>
      <c r="Q2108">
        <v>-108.85840765499999</v>
      </c>
    </row>
    <row r="2109" spans="16:17">
      <c r="P2109">
        <v>39.231406864999997</v>
      </c>
      <c r="Q2109">
        <v>-108.858390202</v>
      </c>
    </row>
    <row r="2110" spans="16:17">
      <c r="P2110">
        <v>39.231416287000002</v>
      </c>
      <c r="Q2110">
        <v>-108.858372694</v>
      </c>
    </row>
    <row r="2111" spans="16:17">
      <c r="P2111">
        <v>39.231430136</v>
      </c>
      <c r="Q2111">
        <v>-108.858361156</v>
      </c>
    </row>
    <row r="2112" spans="16:17">
      <c r="P2112">
        <v>39.231694329</v>
      </c>
      <c r="Q2112">
        <v>-108.85813656099999</v>
      </c>
    </row>
    <row r="2113" spans="16:17">
      <c r="P2113">
        <v>39.231759179000001</v>
      </c>
      <c r="Q2113">
        <v>-108.858084924</v>
      </c>
    </row>
    <row r="2114" spans="16:17">
      <c r="P2114">
        <v>39.231787073</v>
      </c>
      <c r="Q2114">
        <v>-108.858055956</v>
      </c>
    </row>
    <row r="2115" spans="16:17">
      <c r="P2115">
        <v>39.231810375999999</v>
      </c>
      <c r="Q2115">
        <v>-108.858026909</v>
      </c>
    </row>
    <row r="2116" spans="16:17">
      <c r="P2116">
        <v>39.231847346999999</v>
      </c>
      <c r="Q2116">
        <v>-108.858004068</v>
      </c>
    </row>
    <row r="2117" spans="16:17">
      <c r="P2117">
        <v>39.231906369000001</v>
      </c>
      <c r="Q2117">
        <v>-108.858046695</v>
      </c>
    </row>
    <row r="2118" spans="16:17">
      <c r="P2118">
        <v>39.231933069999997</v>
      </c>
      <c r="Q2118">
        <v>-108.858094948</v>
      </c>
    </row>
    <row r="2119" spans="16:17">
      <c r="P2119">
        <v>39.231941796000001</v>
      </c>
      <c r="Q2119">
        <v>-108.858119018</v>
      </c>
    </row>
    <row r="2120" spans="16:17">
      <c r="P2120">
        <v>39.231950525000002</v>
      </c>
      <c r="Q2120">
        <v>-108.858143046</v>
      </c>
    </row>
    <row r="2121" spans="16:17">
      <c r="P2121">
        <v>39.231963886000003</v>
      </c>
      <c r="Q2121">
        <v>-108.858167044</v>
      </c>
    </row>
    <row r="2122" spans="16:17">
      <c r="P2122">
        <v>39.231977372000003</v>
      </c>
      <c r="Q2122">
        <v>-108.858185058</v>
      </c>
    </row>
    <row r="2123" spans="16:17">
      <c r="P2123">
        <v>39.231986272999997</v>
      </c>
      <c r="Q2123">
        <v>-108.85820298500001</v>
      </c>
    </row>
    <row r="2124" spans="16:17">
      <c r="P2124">
        <v>39.231995034000001</v>
      </c>
      <c r="Q2124">
        <v>-108.858226894</v>
      </c>
    </row>
    <row r="2125" spans="16:17">
      <c r="P2125">
        <v>39.232008348000001</v>
      </c>
      <c r="Q2125">
        <v>-108.85825092</v>
      </c>
    </row>
    <row r="2126" spans="16:17">
      <c r="P2126">
        <v>39.232021764000002</v>
      </c>
      <c r="Q2126">
        <v>-108.858268998</v>
      </c>
    </row>
    <row r="2127" spans="16:17">
      <c r="P2127">
        <v>39.232039864999997</v>
      </c>
      <c r="Q2127">
        <v>-108.858281238</v>
      </c>
    </row>
    <row r="2128" spans="16:17">
      <c r="P2128">
        <v>39.232057931</v>
      </c>
      <c r="Q2128">
        <v>-108.858293507</v>
      </c>
    </row>
    <row r="2129" spans="16:17">
      <c r="P2129">
        <v>39.232071210000001</v>
      </c>
      <c r="Q2129">
        <v>-108.858311669</v>
      </c>
    </row>
    <row r="2130" spans="16:17">
      <c r="P2130">
        <v>39.232084477999997</v>
      </c>
      <c r="Q2130">
        <v>-108.85832980000001</v>
      </c>
    </row>
    <row r="2131" spans="16:17">
      <c r="P2131">
        <v>39.232102294999997</v>
      </c>
      <c r="Q2131">
        <v>-108.858348029</v>
      </c>
    </row>
    <row r="2132" spans="16:17">
      <c r="P2132">
        <v>39.232115540999999</v>
      </c>
      <c r="Q2132">
        <v>-108.858366129</v>
      </c>
    </row>
    <row r="2133" spans="16:17">
      <c r="P2133">
        <v>39.232133769999997</v>
      </c>
      <c r="Q2133">
        <v>-108.85836655999999</v>
      </c>
    </row>
    <row r="2134" spans="16:17">
      <c r="P2134">
        <v>39.232152171999999</v>
      </c>
      <c r="Q2134">
        <v>-108.85836105</v>
      </c>
    </row>
    <row r="2135" spans="16:17">
      <c r="P2135">
        <v>39.232170912000001</v>
      </c>
      <c r="Q2135">
        <v>-108.858343672</v>
      </c>
    </row>
    <row r="2136" spans="16:17">
      <c r="P2136">
        <v>39.232189652000002</v>
      </c>
      <c r="Q2136">
        <v>-108.858326296</v>
      </c>
    </row>
    <row r="2137" spans="16:17">
      <c r="P2137">
        <v>39.232208393999997</v>
      </c>
      <c r="Q2137">
        <v>-108.858308897</v>
      </c>
    </row>
    <row r="2138" spans="16:17">
      <c r="P2138">
        <v>39.232217683999998</v>
      </c>
      <c r="Q2138">
        <v>-108.85830317</v>
      </c>
    </row>
    <row r="2139" spans="16:17">
      <c r="P2139">
        <v>39.232279681999998</v>
      </c>
      <c r="Q2139">
        <v>-108.85819759499999</v>
      </c>
    </row>
    <row r="2140" spans="16:17">
      <c r="P2140">
        <v>39.232321966000001</v>
      </c>
      <c r="Q2140">
        <v>-108.858121696</v>
      </c>
    </row>
    <row r="2141" spans="16:17">
      <c r="P2141">
        <v>39.232360366999998</v>
      </c>
      <c r="Q2141">
        <v>-108.858010052</v>
      </c>
    </row>
    <row r="2142" spans="16:17">
      <c r="P2142">
        <v>39.232388784000001</v>
      </c>
      <c r="Q2142">
        <v>-108.857933953</v>
      </c>
    </row>
    <row r="2143" spans="16:17">
      <c r="P2143">
        <v>39.232422092999997</v>
      </c>
      <c r="Q2143">
        <v>-108.857840173</v>
      </c>
    </row>
    <row r="2144" spans="16:17">
      <c r="P2144">
        <v>39.232449844999998</v>
      </c>
      <c r="Q2144">
        <v>-108.857776477</v>
      </c>
    </row>
    <row r="2145" spans="16:17">
      <c r="P2145">
        <v>39.232477678000002</v>
      </c>
      <c r="Q2145">
        <v>-108.85771275099999</v>
      </c>
    </row>
    <row r="2146" spans="16:17">
      <c r="P2146">
        <v>39.232528756000001</v>
      </c>
      <c r="Q2146">
        <v>-108.85765492100001</v>
      </c>
    </row>
    <row r="2147" spans="16:17">
      <c r="P2147">
        <v>39.232620820999998</v>
      </c>
      <c r="Q2147">
        <v>-108.85763310900001</v>
      </c>
    </row>
    <row r="2148" spans="16:17">
      <c r="P2148">
        <v>39.232684261999999</v>
      </c>
      <c r="Q2148">
        <v>-108.85762352</v>
      </c>
    </row>
    <row r="2149" spans="16:17">
      <c r="P2149">
        <v>39.232819466999999</v>
      </c>
      <c r="Q2149">
        <v>-108.85752116</v>
      </c>
    </row>
    <row r="2150" spans="16:17">
      <c r="P2150">
        <v>39.232957325999998</v>
      </c>
      <c r="Q2150">
        <v>-108.857470777</v>
      </c>
    </row>
    <row r="2151" spans="16:17">
      <c r="P2151">
        <v>39.233039992000002</v>
      </c>
      <c r="Q2151">
        <v>-108.85743741</v>
      </c>
    </row>
    <row r="2152" spans="16:17">
      <c r="P2152">
        <v>39.233079367999999</v>
      </c>
      <c r="Q2152">
        <v>-108.85723223799999</v>
      </c>
    </row>
    <row r="2153" spans="16:17">
      <c r="P2153">
        <v>39.233121380999997</v>
      </c>
      <c r="Q2153">
        <v>-108.857167781</v>
      </c>
    </row>
    <row r="2154" spans="16:17">
      <c r="P2154">
        <v>39.233155214</v>
      </c>
      <c r="Q2154">
        <v>-108.85703307599999</v>
      </c>
    </row>
    <row r="2155" spans="16:17">
      <c r="P2155">
        <v>39.233153373999997</v>
      </c>
      <c r="Q2155">
        <v>-108.856832119</v>
      </c>
    </row>
    <row r="2156" spans="16:17">
      <c r="P2156">
        <v>39.233191650000002</v>
      </c>
      <c r="Q2156">
        <v>-108.85669755399999</v>
      </c>
    </row>
    <row r="2157" spans="16:17">
      <c r="P2157">
        <v>39.233247632000001</v>
      </c>
      <c r="Q2157">
        <v>-108.856628441</v>
      </c>
    </row>
    <row r="2158" spans="16:17">
      <c r="P2158">
        <v>39.233285307000003</v>
      </c>
      <c r="Q2158">
        <v>-108.85653500799999</v>
      </c>
    </row>
    <row r="2159" spans="16:17">
      <c r="P2159">
        <v>39.233413786</v>
      </c>
      <c r="Q2159">
        <v>-108.856490816</v>
      </c>
    </row>
    <row r="2160" spans="16:17">
      <c r="P2160">
        <v>39.233454698999999</v>
      </c>
      <c r="Q2160">
        <v>-108.856521191</v>
      </c>
    </row>
    <row r="2161" spans="16:17">
      <c r="P2161">
        <v>39.233463727</v>
      </c>
      <c r="Q2161">
        <v>-108.85653908</v>
      </c>
    </row>
    <row r="2162" spans="16:17">
      <c r="P2162">
        <v>39.233472728000002</v>
      </c>
      <c r="Q2162">
        <v>-108.85656289000001</v>
      </c>
    </row>
    <row r="2163" spans="16:17">
      <c r="P2163">
        <v>39.233477190999999</v>
      </c>
      <c r="Q2163">
        <v>-108.856580706</v>
      </c>
    </row>
    <row r="2164" spans="16:17">
      <c r="P2164">
        <v>39.233481482999998</v>
      </c>
      <c r="Q2164">
        <v>-108.856610342</v>
      </c>
    </row>
    <row r="2165" spans="16:17">
      <c r="P2165">
        <v>39.233490414000002</v>
      </c>
      <c r="Q2165">
        <v>-108.85663419700001</v>
      </c>
    </row>
    <row r="2166" spans="16:17">
      <c r="P2166">
        <v>39.233494751999999</v>
      </c>
      <c r="Q2166">
        <v>-108.856657959</v>
      </c>
    </row>
    <row r="2167" spans="16:17">
      <c r="P2167">
        <v>39.23350353</v>
      </c>
      <c r="Q2167">
        <v>-108.856681792</v>
      </c>
    </row>
    <row r="2168" spans="16:17">
      <c r="P2168">
        <v>39.233512404000003</v>
      </c>
      <c r="Q2168">
        <v>-108.856699721</v>
      </c>
    </row>
    <row r="2169" spans="16:17">
      <c r="P2169">
        <v>39.233525618000002</v>
      </c>
      <c r="Q2169">
        <v>-108.856723594</v>
      </c>
    </row>
    <row r="2170" spans="16:17">
      <c r="P2170">
        <v>39.233539041</v>
      </c>
      <c r="Q2170">
        <v>-108.856741595</v>
      </c>
    </row>
    <row r="2171" spans="16:17">
      <c r="P2171">
        <v>39.233552408000001</v>
      </c>
      <c r="Q2171">
        <v>-108.856759575</v>
      </c>
    </row>
    <row r="2172" spans="16:17">
      <c r="P2172">
        <v>39.233565761999998</v>
      </c>
      <c r="Q2172">
        <v>-108.856777549</v>
      </c>
    </row>
    <row r="2173" spans="16:17">
      <c r="P2173">
        <v>39.233579071999998</v>
      </c>
      <c r="Q2173">
        <v>-108.85679549300001</v>
      </c>
    </row>
    <row r="2174" spans="16:17">
      <c r="P2174">
        <v>39.233592455</v>
      </c>
      <c r="Q2174">
        <v>-108.85681940400001</v>
      </c>
    </row>
    <row r="2175" spans="16:17">
      <c r="P2175">
        <v>39.233605816999997</v>
      </c>
      <c r="Q2175">
        <v>-108.85684330700001</v>
      </c>
    </row>
    <row r="2176" spans="16:17">
      <c r="P2176">
        <v>39.233619257000001</v>
      </c>
      <c r="Q2176">
        <v>-108.85686130800001</v>
      </c>
    </row>
    <row r="2177" spans="16:17">
      <c r="P2177">
        <v>39.233632634999999</v>
      </c>
      <c r="Q2177">
        <v>-108.856885221</v>
      </c>
    </row>
    <row r="2178" spans="16:17">
      <c r="P2178">
        <v>39.23364145</v>
      </c>
      <c r="Q2178">
        <v>-108.856909031</v>
      </c>
    </row>
    <row r="2179" spans="16:17">
      <c r="P2179">
        <v>39.233641122999998</v>
      </c>
      <c r="Q2179">
        <v>-108.856932626</v>
      </c>
    </row>
    <row r="2180" spans="16:17">
      <c r="P2180">
        <v>39.23364531</v>
      </c>
      <c r="Q2180">
        <v>-108.85695628800001</v>
      </c>
    </row>
    <row r="2181" spans="16:17">
      <c r="P2181">
        <v>39.233649403999998</v>
      </c>
      <c r="Q2181">
        <v>-108.85697987099999</v>
      </c>
    </row>
    <row r="2182" spans="16:17">
      <c r="P2182">
        <v>39.233658153999997</v>
      </c>
      <c r="Q2182">
        <v>-108.857003628</v>
      </c>
    </row>
    <row r="2183" spans="16:17">
      <c r="P2183">
        <v>39.233671698000002</v>
      </c>
      <c r="Q2183">
        <v>-108.85702169299999</v>
      </c>
    </row>
    <row r="2184" spans="16:17">
      <c r="P2184">
        <v>39.233680575999998</v>
      </c>
      <c r="Q2184">
        <v>-108.857045556</v>
      </c>
    </row>
    <row r="2185" spans="16:17">
      <c r="P2185">
        <v>39.233688815000001</v>
      </c>
      <c r="Q2185">
        <v>-108.85706885099999</v>
      </c>
    </row>
    <row r="2186" spans="16:17">
      <c r="P2186">
        <v>39.233702035999997</v>
      </c>
      <c r="Q2186">
        <v>-108.857080678</v>
      </c>
    </row>
    <row r="2187" spans="16:17">
      <c r="P2187">
        <v>39.233719792000002</v>
      </c>
      <c r="Q2187">
        <v>-108.857092591</v>
      </c>
    </row>
    <row r="2188" spans="16:17">
      <c r="P2188">
        <v>39.233742542999998</v>
      </c>
      <c r="Q2188">
        <v>-108.857093083</v>
      </c>
    </row>
    <row r="2189" spans="16:17">
      <c r="P2189">
        <v>39.233761454000003</v>
      </c>
      <c r="Q2189">
        <v>-108.85707619599999</v>
      </c>
    </row>
    <row r="2190" spans="16:17">
      <c r="P2190">
        <v>39.233775836</v>
      </c>
      <c r="Q2190">
        <v>-108.857059187</v>
      </c>
    </row>
    <row r="2191" spans="16:17">
      <c r="P2191">
        <v>39.233785722</v>
      </c>
      <c r="Q2191">
        <v>-108.85703613299999</v>
      </c>
    </row>
    <row r="2192" spans="16:17">
      <c r="P2192">
        <v>39.233790636999998</v>
      </c>
      <c r="Q2192">
        <v>-108.857018615</v>
      </c>
    </row>
    <row r="2193" spans="16:17">
      <c r="P2193">
        <v>39.233795733000001</v>
      </c>
      <c r="Q2193">
        <v>-108.85698930300001</v>
      </c>
    </row>
    <row r="2194" spans="16:17">
      <c r="P2194">
        <v>39.233796163999997</v>
      </c>
      <c r="Q2194">
        <v>-108.856959825</v>
      </c>
    </row>
    <row r="2195" spans="16:17">
      <c r="P2195">
        <v>39.233796574000003</v>
      </c>
      <c r="Q2195">
        <v>-108.856930332</v>
      </c>
    </row>
    <row r="2196" spans="16:17">
      <c r="P2196">
        <v>39.233801464000003</v>
      </c>
      <c r="Q2196">
        <v>-108.856906838</v>
      </c>
    </row>
    <row r="2197" spans="16:17">
      <c r="P2197">
        <v>39.233810920000003</v>
      </c>
      <c r="Q2197">
        <v>-108.85688344899999</v>
      </c>
    </row>
    <row r="2198" spans="16:17">
      <c r="P2198">
        <v>39.233820375999997</v>
      </c>
      <c r="Q2198">
        <v>-108.85686006100001</v>
      </c>
    </row>
    <row r="2199" spans="16:17">
      <c r="P2199">
        <v>39.233829831999998</v>
      </c>
      <c r="Q2199">
        <v>-108.85683667399999</v>
      </c>
    </row>
    <row r="2200" spans="16:17">
      <c r="P2200">
        <v>39.233834721000001</v>
      </c>
      <c r="Q2200">
        <v>-108.856813182</v>
      </c>
    </row>
    <row r="2201" spans="16:17">
      <c r="P2201">
        <v>39.233844101999999</v>
      </c>
      <c r="Q2201">
        <v>-108.856795697</v>
      </c>
    </row>
    <row r="2202" spans="16:17">
      <c r="P2202">
        <v>39.233853590999999</v>
      </c>
      <c r="Q2202">
        <v>-108.856772322</v>
      </c>
    </row>
    <row r="2203" spans="16:17">
      <c r="P2203">
        <v>39.233862969999997</v>
      </c>
      <c r="Q2203">
        <v>-108.856754839</v>
      </c>
    </row>
    <row r="2204" spans="16:17">
      <c r="P2204">
        <v>39.233872402000003</v>
      </c>
      <c r="Q2204">
        <v>-108.85673144800001</v>
      </c>
    </row>
    <row r="2205" spans="16:17">
      <c r="P2205">
        <v>39.233868115</v>
      </c>
      <c r="Q2205">
        <v>-108.856707736</v>
      </c>
    </row>
    <row r="2206" spans="16:17">
      <c r="P2206">
        <v>39.233859279999997</v>
      </c>
      <c r="Q2206">
        <v>-108.856683925</v>
      </c>
    </row>
    <row r="2207" spans="16:17">
      <c r="P2207">
        <v>39.233841222000002</v>
      </c>
      <c r="Q2207">
        <v>-108.856671721</v>
      </c>
    </row>
    <row r="2208" spans="16:17">
      <c r="P2208">
        <v>39.233827695000002</v>
      </c>
      <c r="Q2208">
        <v>-108.856653694</v>
      </c>
    </row>
    <row r="2209" spans="16:17">
      <c r="P2209">
        <v>39.233814096000003</v>
      </c>
      <c r="Q2209">
        <v>-108.856629763</v>
      </c>
    </row>
    <row r="2210" spans="16:17">
      <c r="P2210">
        <v>39.233805029999999</v>
      </c>
      <c r="Q2210">
        <v>-108.85661185399999</v>
      </c>
    </row>
    <row r="2211" spans="16:17">
      <c r="P2211">
        <v>39.233791383000003</v>
      </c>
      <c r="Q2211">
        <v>-108.85658795000001</v>
      </c>
    </row>
    <row r="2212" spans="16:17">
      <c r="P2212">
        <v>39.233791484000001</v>
      </c>
      <c r="Q2212">
        <v>-108.856558492</v>
      </c>
    </row>
    <row r="2213" spans="16:17">
      <c r="P2213">
        <v>39.233796136999999</v>
      </c>
      <c r="Q2213">
        <v>-108.85653505099999</v>
      </c>
    </row>
    <row r="2214" spans="16:17">
      <c r="P2214">
        <v>39.233805355000001</v>
      </c>
      <c r="Q2214">
        <v>-108.85651172999999</v>
      </c>
    </row>
    <row r="2215" spans="16:17">
      <c r="P2215">
        <v>39.233819134000001</v>
      </c>
      <c r="Q2215">
        <v>-108.85649440500001</v>
      </c>
    </row>
    <row r="2216" spans="16:17">
      <c r="P2216">
        <v>39.233837372000004</v>
      </c>
      <c r="Q2216">
        <v>-108.856483075</v>
      </c>
    </row>
    <row r="2217" spans="16:17">
      <c r="P2217">
        <v>39.233850896</v>
      </c>
      <c r="Q2217">
        <v>-108.856471664</v>
      </c>
    </row>
    <row r="2218" spans="16:17">
      <c r="P2218">
        <v>39.233869175000002</v>
      </c>
      <c r="Q2218">
        <v>-108.856472078</v>
      </c>
    </row>
    <row r="2219" spans="16:17">
      <c r="P2219">
        <v>39.233887457000002</v>
      </c>
      <c r="Q2219">
        <v>-108.85647249199999</v>
      </c>
    </row>
    <row r="2220" spans="16:17">
      <c r="P2220">
        <v>39.233905714000002</v>
      </c>
      <c r="Q2220">
        <v>-108.856472911</v>
      </c>
    </row>
    <row r="2221" spans="16:17">
      <c r="P2221">
        <v>39.233923793999999</v>
      </c>
      <c r="Q2221">
        <v>-108.85646746899999</v>
      </c>
    </row>
    <row r="2222" spans="16:17">
      <c r="P2222">
        <v>39.233941805999997</v>
      </c>
      <c r="Q2222">
        <v>-108.856462056</v>
      </c>
    </row>
    <row r="2223" spans="16:17">
      <c r="P2223">
        <v>39.233959958</v>
      </c>
      <c r="Q2223">
        <v>-108.85646248499999</v>
      </c>
    </row>
    <row r="2224" spans="16:17">
      <c r="P2224">
        <v>39.233978043999997</v>
      </c>
      <c r="Q2224">
        <v>-108.85647465300001</v>
      </c>
    </row>
    <row r="2225" spans="16:17">
      <c r="P2225">
        <v>39.233995978999999</v>
      </c>
      <c r="Q2225">
        <v>-108.85648097000001</v>
      </c>
    </row>
    <row r="2226" spans="16:17">
      <c r="P2226">
        <v>39.234005203999999</v>
      </c>
      <c r="Q2226">
        <v>-108.856510531</v>
      </c>
    </row>
    <row r="2227" spans="16:17">
      <c r="P2227">
        <v>39.234018913</v>
      </c>
      <c r="Q2227">
        <v>-108.856540235</v>
      </c>
    </row>
    <row r="2228" spans="16:17">
      <c r="P2228">
        <v>39.234028025000001</v>
      </c>
      <c r="Q2228">
        <v>-108.856563983</v>
      </c>
    </row>
    <row r="2229" spans="16:17">
      <c r="P2229">
        <v>39.234041386000001</v>
      </c>
      <c r="Q2229">
        <v>-108.856581953</v>
      </c>
    </row>
    <row r="2230" spans="16:17">
      <c r="P2230">
        <v>39.234054681000003</v>
      </c>
      <c r="Q2230">
        <v>-108.856599918</v>
      </c>
    </row>
    <row r="2231" spans="16:17">
      <c r="P2231">
        <v>39.234063599000002</v>
      </c>
      <c r="Q2231">
        <v>-108.856623673</v>
      </c>
    </row>
    <row r="2232" spans="16:17">
      <c r="P2232">
        <v>39.234072652999998</v>
      </c>
      <c r="Q2232">
        <v>-108.856647438</v>
      </c>
    </row>
    <row r="2233" spans="16:17">
      <c r="P2233">
        <v>39.234081668000002</v>
      </c>
      <c r="Q2233">
        <v>-108.856653533</v>
      </c>
    </row>
    <row r="2234" spans="16:17">
      <c r="P2234">
        <v>39.234104174000002</v>
      </c>
      <c r="Q2234">
        <v>-108.856671705</v>
      </c>
    </row>
    <row r="2235" spans="16:17">
      <c r="P2235">
        <v>39.234104254000002</v>
      </c>
      <c r="Q2235">
        <v>-108.85669531400001</v>
      </c>
    </row>
    <row r="2236" spans="16:17">
      <c r="P2236">
        <v>39.234095404000001</v>
      </c>
      <c r="Q2236">
        <v>-108.856712835</v>
      </c>
    </row>
    <row r="2237" spans="16:17">
      <c r="P2237">
        <v>39.234082008999998</v>
      </c>
      <c r="Q2237">
        <v>-108.856736204</v>
      </c>
    </row>
    <row r="2238" spans="16:17">
      <c r="P2238">
        <v>39.234072951000002</v>
      </c>
      <c r="Q2238">
        <v>-108.856759655</v>
      </c>
    </row>
    <row r="2239" spans="16:17">
      <c r="P2239">
        <v>39.234072417</v>
      </c>
      <c r="Q2239">
        <v>-108.85678911399999</v>
      </c>
    </row>
    <row r="2240" spans="16:17">
      <c r="P2240">
        <v>39.234062807000001</v>
      </c>
      <c r="Q2240">
        <v>-108.85681245000001</v>
      </c>
    </row>
    <row r="2241" spans="16:17">
      <c r="P2241">
        <v>39.234048717</v>
      </c>
      <c r="Q2241">
        <v>-108.85682977899999</v>
      </c>
    </row>
    <row r="2242" spans="16:17">
      <c r="P2242">
        <v>39.234034598999997</v>
      </c>
      <c r="Q2242">
        <v>-108.85685301300001</v>
      </c>
    </row>
    <row r="2243" spans="16:17">
      <c r="P2243">
        <v>39.234020483999998</v>
      </c>
      <c r="Q2243">
        <v>-108.856876242</v>
      </c>
    </row>
    <row r="2244" spans="16:17">
      <c r="P2244">
        <v>39.234011041999999</v>
      </c>
      <c r="Q2244">
        <v>-108.856893688</v>
      </c>
    </row>
    <row r="2245" spans="16:17">
      <c r="P2245">
        <v>39.233996730999998</v>
      </c>
      <c r="Q2245">
        <v>-108.85692867900001</v>
      </c>
    </row>
    <row r="2246" spans="16:17">
      <c r="P2246">
        <v>39.233991758999998</v>
      </c>
      <c r="Q2246">
        <v>-108.856952107</v>
      </c>
    </row>
    <row r="2247" spans="16:17">
      <c r="P2247">
        <v>39.233986788999999</v>
      </c>
      <c r="Q2247">
        <v>-108.85697553200001</v>
      </c>
    </row>
    <row r="2248" spans="16:17">
      <c r="P2248">
        <v>39.233995538000002</v>
      </c>
      <c r="Q2248">
        <v>-108.856999288</v>
      </c>
    </row>
    <row r="2249" spans="16:17">
      <c r="P2249">
        <v>39.234004208000002</v>
      </c>
      <c r="Q2249">
        <v>-108.857017064</v>
      </c>
    </row>
    <row r="2250" spans="16:17">
      <c r="P2250">
        <v>39.234017229999999</v>
      </c>
      <c r="Q2250">
        <v>-108.857040759</v>
      </c>
    </row>
    <row r="2251" spans="16:17">
      <c r="P2251">
        <v>39.234025457999998</v>
      </c>
      <c r="Q2251">
        <v>-108.857058278</v>
      </c>
    </row>
    <row r="2252" spans="16:17">
      <c r="P2252">
        <v>39.234042617999997</v>
      </c>
      <c r="Q2252">
        <v>-108.857075893</v>
      </c>
    </row>
    <row r="2253" spans="16:17">
      <c r="P2253">
        <v>39.234055554999998</v>
      </c>
      <c r="Q2253">
        <v>-108.857087652</v>
      </c>
    </row>
    <row r="2254" spans="16:17">
      <c r="P2254">
        <v>39.234073365</v>
      </c>
      <c r="Q2254">
        <v>-108.857093775</v>
      </c>
    </row>
    <row r="2255" spans="16:17">
      <c r="P2255">
        <v>39.234091859999999</v>
      </c>
      <c r="Q2255">
        <v>-108.857088437</v>
      </c>
    </row>
    <row r="2256" spans="16:17">
      <c r="P2256">
        <v>39.234099870000001</v>
      </c>
      <c r="Q2256">
        <v>-108.85709094000001</v>
      </c>
    </row>
    <row r="2257" spans="16:17">
      <c r="P2257">
        <v>39.234108984999999</v>
      </c>
      <c r="Q2257">
        <v>-108.857091063</v>
      </c>
    </row>
    <row r="2258" spans="16:17">
      <c r="P2258">
        <v>39.234163690000003</v>
      </c>
      <c r="Q2258">
        <v>-108.857080844</v>
      </c>
    </row>
    <row r="2259" spans="16:17">
      <c r="P2259">
        <v>39.234181974999998</v>
      </c>
      <c r="Q2259">
        <v>-108.85707003100001</v>
      </c>
    </row>
    <row r="2260" spans="16:17">
      <c r="P2260">
        <v>39.234200248999997</v>
      </c>
      <c r="Q2260">
        <v>-108.857064662</v>
      </c>
    </row>
    <row r="2261" spans="16:17">
      <c r="P2261">
        <v>39.234213981000003</v>
      </c>
      <c r="Q2261">
        <v>-108.857048639</v>
      </c>
    </row>
    <row r="2262" spans="16:17">
      <c r="P2262">
        <v>39.234227781999998</v>
      </c>
      <c r="Q2262">
        <v>-108.857032202</v>
      </c>
    </row>
    <row r="2263" spans="16:17">
      <c r="P2263">
        <v>39.234241619999999</v>
      </c>
      <c r="Q2263">
        <v>-108.85701557</v>
      </c>
    </row>
    <row r="2264" spans="16:17">
      <c r="P2264">
        <v>39.234255503999997</v>
      </c>
      <c r="Q2264">
        <v>-108.85699861400001</v>
      </c>
    </row>
    <row r="2265" spans="16:17">
      <c r="P2265">
        <v>39.234269443000002</v>
      </c>
      <c r="Q2265">
        <v>-108.856981156</v>
      </c>
    </row>
    <row r="2266" spans="16:17">
      <c r="P2266">
        <v>39.234278871000001</v>
      </c>
      <c r="Q2266">
        <v>-108.856958018</v>
      </c>
    </row>
    <row r="2267" spans="16:17">
      <c r="P2267">
        <v>39.234292771</v>
      </c>
      <c r="Q2267">
        <v>-108.856941018</v>
      </c>
    </row>
    <row r="2268" spans="16:17">
      <c r="P2268">
        <v>39.234306680000003</v>
      </c>
      <c r="Q2268">
        <v>-108.856923983</v>
      </c>
    </row>
    <row r="2269" spans="16:17">
      <c r="P2269">
        <v>39.234320615999998</v>
      </c>
      <c r="Q2269">
        <v>-108.85690662</v>
      </c>
    </row>
    <row r="2270" spans="16:17">
      <c r="P2270">
        <v>39.234334552</v>
      </c>
      <c r="Q2270">
        <v>-108.856889241</v>
      </c>
    </row>
    <row r="2271" spans="16:17">
      <c r="P2271">
        <v>39.234352972000003</v>
      </c>
      <c r="Q2271">
        <v>-108.85687781199999</v>
      </c>
    </row>
    <row r="2272" spans="16:17">
      <c r="P2272">
        <v>39.234371477000003</v>
      </c>
      <c r="Q2272">
        <v>-108.85686034699999</v>
      </c>
    </row>
    <row r="2273" spans="16:17">
      <c r="P2273">
        <v>39.234389897</v>
      </c>
      <c r="Q2273">
        <v>-108.856848525</v>
      </c>
    </row>
    <row r="2274" spans="16:17">
      <c r="P2274">
        <v>39.234408303000002</v>
      </c>
      <c r="Q2274">
        <v>-108.856837216</v>
      </c>
    </row>
    <row r="2275" spans="16:17">
      <c r="P2275">
        <v>39.234422231000003</v>
      </c>
      <c r="Q2275">
        <v>-108.856819671</v>
      </c>
    </row>
    <row r="2276" spans="16:17">
      <c r="P2276">
        <v>39.234440706000001</v>
      </c>
      <c r="Q2276">
        <v>-108.856801952</v>
      </c>
    </row>
    <row r="2277" spans="16:17">
      <c r="P2277">
        <v>39.234459170999997</v>
      </c>
      <c r="Q2277">
        <v>-108.856784339</v>
      </c>
    </row>
    <row r="2278" spans="16:17">
      <c r="P2278">
        <v>39.234473090000002</v>
      </c>
      <c r="Q2278">
        <v>-108.85676705100001</v>
      </c>
    </row>
    <row r="2279" spans="16:17">
      <c r="P2279">
        <v>39.234486922000002</v>
      </c>
      <c r="Q2279">
        <v>-108.856755527</v>
      </c>
    </row>
    <row r="2280" spans="16:17">
      <c r="P2280">
        <v>39.234505380000002</v>
      </c>
      <c r="Q2280">
        <v>-108.85673810500001</v>
      </c>
    </row>
    <row r="2281" spans="16:17">
      <c r="P2281">
        <v>39.234523815999999</v>
      </c>
      <c r="Q2281">
        <v>-108.856720494</v>
      </c>
    </row>
    <row r="2282" spans="16:17">
      <c r="P2282">
        <v>39.234542155</v>
      </c>
      <c r="Q2282">
        <v>-108.856708747</v>
      </c>
    </row>
    <row r="2283" spans="16:17">
      <c r="P2283">
        <v>39.234555858999997</v>
      </c>
      <c r="Q2283">
        <v>-108.856702867</v>
      </c>
    </row>
    <row r="2284" spans="16:17">
      <c r="P2284">
        <v>39.234578882999998</v>
      </c>
      <c r="Q2284">
        <v>-108.856679427</v>
      </c>
    </row>
    <row r="2285" spans="16:17">
      <c r="P2285">
        <v>39.234597254999997</v>
      </c>
      <c r="Q2285">
        <v>-108.85666813500001</v>
      </c>
    </row>
    <row r="2286" spans="16:17">
      <c r="P2286">
        <v>39.234615636999997</v>
      </c>
      <c r="Q2286">
        <v>-108.856656892</v>
      </c>
    </row>
    <row r="2287" spans="16:17">
      <c r="P2287">
        <v>39.234629378000001</v>
      </c>
      <c r="Q2287">
        <v>-108.856651367</v>
      </c>
    </row>
    <row r="2288" spans="16:17">
      <c r="P2288">
        <v>39.234652308999998</v>
      </c>
      <c r="Q2288">
        <v>-108.856640208</v>
      </c>
    </row>
    <row r="2289" spans="16:17">
      <c r="P2289">
        <v>39.234666134000001</v>
      </c>
      <c r="Q2289">
        <v>-108.856628812</v>
      </c>
    </row>
    <row r="2290" spans="16:17">
      <c r="P2290">
        <v>39.234688943999998</v>
      </c>
      <c r="Q2290">
        <v>-108.856623345</v>
      </c>
    </row>
    <row r="2291" spans="16:17">
      <c r="P2291">
        <v>39.234707256999997</v>
      </c>
      <c r="Q2291">
        <v>-108.856611813</v>
      </c>
    </row>
    <row r="2292" spans="16:17">
      <c r="P2292">
        <v>39.234730055</v>
      </c>
      <c r="Q2292">
        <v>-108.856606361</v>
      </c>
    </row>
    <row r="2293" spans="16:17">
      <c r="P2293">
        <v>39.234748351999997</v>
      </c>
      <c r="Q2293">
        <v>-108.85659480699999</v>
      </c>
    </row>
    <row r="2294" spans="16:17">
      <c r="P2294">
        <v>39.234766583999999</v>
      </c>
      <c r="Q2294">
        <v>-108.856589226</v>
      </c>
    </row>
    <row r="2295" spans="16:17">
      <c r="P2295">
        <v>39.234784875000003</v>
      </c>
      <c r="Q2295">
        <v>-108.856577711</v>
      </c>
    </row>
    <row r="2296" spans="16:17">
      <c r="P2296">
        <v>39.234798572000003</v>
      </c>
      <c r="Q2296">
        <v>-108.856572085</v>
      </c>
    </row>
    <row r="2297" spans="16:17">
      <c r="P2297">
        <v>39.234821496999999</v>
      </c>
      <c r="Q2297">
        <v>-108.856560942</v>
      </c>
    </row>
    <row r="2298" spans="16:17">
      <c r="P2298">
        <v>39.234839786999999</v>
      </c>
      <c r="Q2298">
        <v>-108.856555542</v>
      </c>
    </row>
    <row r="2299" spans="16:17">
      <c r="P2299">
        <v>39.234858164999999</v>
      </c>
      <c r="Q2299">
        <v>-108.856544281</v>
      </c>
    </row>
    <row r="2300" spans="16:17">
      <c r="P2300">
        <v>39.234876544999999</v>
      </c>
      <c r="Q2300">
        <v>-108.856533019</v>
      </c>
    </row>
    <row r="2301" spans="16:17">
      <c r="P2301">
        <v>39.234890376000003</v>
      </c>
      <c r="Q2301">
        <v>-108.856515582</v>
      </c>
    </row>
    <row r="2302" spans="16:17">
      <c r="P2302">
        <v>39.234894937999997</v>
      </c>
      <c r="Q2302">
        <v>-108.85651571699999</v>
      </c>
    </row>
    <row r="2303" spans="16:17">
      <c r="P2303">
        <v>39.235109833999999</v>
      </c>
      <c r="Q2303">
        <v>-108.85633561</v>
      </c>
    </row>
    <row r="2304" spans="16:17">
      <c r="P2304">
        <v>39.23524295</v>
      </c>
      <c r="Q2304">
        <v>-108.856227418</v>
      </c>
    </row>
    <row r="2305" spans="16:17">
      <c r="P2305">
        <v>39.235292975999997</v>
      </c>
      <c r="Q2305">
        <v>-108.856205863</v>
      </c>
    </row>
    <row r="2306" spans="16:17">
      <c r="P2306">
        <v>39.235320158</v>
      </c>
      <c r="Q2306">
        <v>-108.856145242</v>
      </c>
    </row>
    <row r="2307" spans="16:17">
      <c r="P2307">
        <v>39.235348922</v>
      </c>
      <c r="Q2307">
        <v>-108.85609046</v>
      </c>
    </row>
    <row r="2308" spans="16:17">
      <c r="P2308">
        <v>39.235363061999998</v>
      </c>
      <c r="Q2308">
        <v>-108.856038747</v>
      </c>
    </row>
    <row r="2309" spans="16:17">
      <c r="P2309">
        <v>39.23535931</v>
      </c>
      <c r="Q2309">
        <v>-108.855968871</v>
      </c>
    </row>
    <row r="2310" spans="16:17">
      <c r="P2310">
        <v>39.235342353</v>
      </c>
      <c r="Q2310">
        <v>-108.855852336</v>
      </c>
    </row>
    <row r="2311" spans="16:17">
      <c r="P2311">
        <v>39.235356582000001</v>
      </c>
      <c r="Q2311">
        <v>-108.8558115</v>
      </c>
    </row>
    <row r="2312" spans="16:17">
      <c r="P2312">
        <v>39.235617187000003</v>
      </c>
      <c r="Q2312">
        <v>-108.855782616</v>
      </c>
    </row>
    <row r="2313" spans="16:17">
      <c r="P2313">
        <v>39.235672270000002</v>
      </c>
      <c r="Q2313">
        <v>-108.855763255</v>
      </c>
    </row>
    <row r="2314" spans="16:17">
      <c r="P2314">
        <v>39.235686088000001</v>
      </c>
      <c r="Q2314">
        <v>-108.855719652</v>
      </c>
    </row>
    <row r="2315" spans="16:17">
      <c r="P2315">
        <v>39.235713697000001</v>
      </c>
      <c r="Q2315">
        <v>-108.85567002400001</v>
      </c>
    </row>
    <row r="2316" spans="16:17">
      <c r="P2316">
        <v>39.235709872000001</v>
      </c>
      <c r="Q2316">
        <v>-108.855612041</v>
      </c>
    </row>
    <row r="2317" spans="16:17">
      <c r="P2317">
        <v>39.235683021</v>
      </c>
      <c r="Q2317">
        <v>-108.855566092</v>
      </c>
    </row>
    <row r="2318" spans="16:17">
      <c r="P2318">
        <v>39.235665654999998</v>
      </c>
      <c r="Q2318">
        <v>-108.855496106</v>
      </c>
    </row>
    <row r="2319" spans="16:17">
      <c r="P2319">
        <v>39.235670648000003</v>
      </c>
      <c r="Q2319">
        <v>-108.855472066</v>
      </c>
    </row>
    <row r="2320" spans="16:17">
      <c r="P2320">
        <v>39.235666426000002</v>
      </c>
      <c r="Q2320">
        <v>-108.855448485</v>
      </c>
    </row>
    <row r="2321" spans="16:17">
      <c r="P2321">
        <v>39.235657598000003</v>
      </c>
      <c r="Q2321">
        <v>-108.85542509699999</v>
      </c>
    </row>
    <row r="2322" spans="16:17">
      <c r="P2322">
        <v>39.235648879999999</v>
      </c>
      <c r="Q2322">
        <v>-108.855401152</v>
      </c>
    </row>
    <row r="2323" spans="16:17">
      <c r="P2323">
        <v>39.235635551000001</v>
      </c>
      <c r="Q2323">
        <v>-108.85538291500001</v>
      </c>
    </row>
    <row r="2324" spans="16:17">
      <c r="P2324">
        <v>39.235617654000002</v>
      </c>
      <c r="Q2324">
        <v>-108.85536471499999</v>
      </c>
    </row>
    <row r="2325" spans="16:17">
      <c r="P2325">
        <v>39.235604283000001</v>
      </c>
      <c r="Q2325">
        <v>-108.855346711</v>
      </c>
    </row>
    <row r="2326" spans="16:17">
      <c r="P2326">
        <v>39.235586241</v>
      </c>
      <c r="Q2326">
        <v>-108.85533465</v>
      </c>
    </row>
    <row r="2327" spans="16:17">
      <c r="P2327">
        <v>39.235568137000001</v>
      </c>
      <c r="Q2327">
        <v>-108.85532278399999</v>
      </c>
    </row>
    <row r="2328" spans="16:17">
      <c r="P2328">
        <v>39.235554872000002</v>
      </c>
      <c r="Q2328">
        <v>-108.855304438</v>
      </c>
    </row>
    <row r="2329" spans="16:17">
      <c r="P2329">
        <v>39.235546007000003</v>
      </c>
      <c r="Q2329">
        <v>-108.855286687</v>
      </c>
    </row>
    <row r="2330" spans="16:17">
      <c r="P2330">
        <v>39.235555407</v>
      </c>
      <c r="Q2330">
        <v>-108.855263471</v>
      </c>
    </row>
    <row r="2331" spans="16:17">
      <c r="P2331">
        <v>39.235560278999998</v>
      </c>
      <c r="Q2331">
        <v>-108.855240098</v>
      </c>
    </row>
    <row r="2332" spans="16:17">
      <c r="P2332">
        <v>39.235565152</v>
      </c>
      <c r="Q2332">
        <v>-108.85521672599999</v>
      </c>
    </row>
    <row r="2333" spans="16:17">
      <c r="P2333">
        <v>39.235565235999999</v>
      </c>
      <c r="Q2333">
        <v>-108.855210847</v>
      </c>
    </row>
    <row r="2334" spans="16:17">
      <c r="P2334">
        <v>39.235671586000002</v>
      </c>
      <c r="Q2334">
        <v>-108.855067416</v>
      </c>
    </row>
    <row r="2335" spans="16:17">
      <c r="P2335">
        <v>39.235717903000001</v>
      </c>
      <c r="Q2335">
        <v>-108.854998663</v>
      </c>
    </row>
    <row r="2336" spans="16:17">
      <c r="P2336">
        <v>39.235736258999999</v>
      </c>
      <c r="Q2336">
        <v>-108.85498742599999</v>
      </c>
    </row>
    <row r="2337" spans="16:17">
      <c r="P2337">
        <v>39.235750140999997</v>
      </c>
      <c r="Q2337">
        <v>-108.85497022200001</v>
      </c>
    </row>
    <row r="2338" spans="16:17">
      <c r="P2338">
        <v>39.235768508</v>
      </c>
      <c r="Q2338">
        <v>-108.854958952</v>
      </c>
    </row>
    <row r="2339" spans="16:17">
      <c r="P2339">
        <v>39.235782397999998</v>
      </c>
      <c r="Q2339">
        <v>-108.854941729</v>
      </c>
    </row>
    <row r="2340" spans="16:17">
      <c r="P2340">
        <v>39.235805329000002</v>
      </c>
      <c r="Q2340">
        <v>-108.85493581599999</v>
      </c>
    </row>
    <row r="2341" spans="16:17">
      <c r="P2341">
        <v>39.235823744999998</v>
      </c>
      <c r="Q2341">
        <v>-108.85492408099999</v>
      </c>
    </row>
    <row r="2342" spans="16:17">
      <c r="P2342">
        <v>39.235837660999998</v>
      </c>
      <c r="Q2342">
        <v>-108.854906536</v>
      </c>
    </row>
    <row r="2343" spans="16:17">
      <c r="P2343">
        <v>39.235851568999998</v>
      </c>
      <c r="Q2343">
        <v>-108.85488900199999</v>
      </c>
    </row>
    <row r="2344" spans="16:17">
      <c r="P2344">
        <v>39.235860993000003</v>
      </c>
      <c r="Q2344">
        <v>-108.854865653</v>
      </c>
    </row>
    <row r="2345" spans="16:17">
      <c r="P2345">
        <v>39.235852129000001</v>
      </c>
      <c r="Q2345">
        <v>-108.85484802000001</v>
      </c>
    </row>
    <row r="2346" spans="16:17">
      <c r="P2346">
        <v>39.235838790999999</v>
      </c>
      <c r="Q2346">
        <v>-108.854824423</v>
      </c>
    </row>
    <row r="2347" spans="16:17">
      <c r="P2347">
        <v>39.235825277000004</v>
      </c>
      <c r="Q2347">
        <v>-108.854812591</v>
      </c>
    </row>
    <row r="2348" spans="16:17">
      <c r="P2348">
        <v>39.235807274999999</v>
      </c>
      <c r="Q2348">
        <v>-108.85479483100001</v>
      </c>
    </row>
    <row r="2349" spans="16:17">
      <c r="P2349">
        <v>39.235789091000001</v>
      </c>
      <c r="Q2349">
        <v>-108.854788826</v>
      </c>
    </row>
    <row r="2350" spans="16:17">
      <c r="P2350">
        <v>39.235766294000001</v>
      </c>
      <c r="Q2350">
        <v>-108.854788414</v>
      </c>
    </row>
    <row r="2351" spans="16:17">
      <c r="P2351">
        <v>39.235748149000003</v>
      </c>
      <c r="Q2351">
        <v>-108.85478214</v>
      </c>
    </row>
    <row r="2352" spans="16:17">
      <c r="P2352">
        <v>39.235730021000002</v>
      </c>
      <c r="Q2352">
        <v>-108.85477579000001</v>
      </c>
    </row>
    <row r="2353" spans="16:17">
      <c r="P2353">
        <v>39.235711989999999</v>
      </c>
      <c r="Q2353">
        <v>-108.854763534</v>
      </c>
    </row>
    <row r="2354" spans="16:17">
      <c r="P2354">
        <v>39.235693976</v>
      </c>
      <c r="Q2354">
        <v>-108.854751237</v>
      </c>
    </row>
    <row r="2355" spans="16:17">
      <c r="P2355">
        <v>39.235675968999999</v>
      </c>
      <c r="Q2355">
        <v>-108.854738944</v>
      </c>
    </row>
    <row r="2356" spans="16:17">
      <c r="P2356">
        <v>39.235662488000003</v>
      </c>
      <c r="Q2356">
        <v>-108.85472683899999</v>
      </c>
    </row>
    <row r="2357" spans="16:17">
      <c r="P2357">
        <v>39.235649113000001</v>
      </c>
      <c r="Q2357">
        <v>-108.85470881000001</v>
      </c>
    </row>
    <row r="2358" spans="16:17">
      <c r="P2358">
        <v>39.235635766999998</v>
      </c>
      <c r="Q2358">
        <v>-108.854690738</v>
      </c>
    </row>
    <row r="2359" spans="16:17">
      <c r="P2359">
        <v>39.235617840000003</v>
      </c>
      <c r="Q2359">
        <v>-108.85467263300001</v>
      </c>
    </row>
    <row r="2360" spans="16:17">
      <c r="P2360">
        <v>39.235609058000001</v>
      </c>
      <c r="Q2360">
        <v>-108.85464892900001</v>
      </c>
    </row>
    <row r="2361" spans="16:17">
      <c r="P2361">
        <v>39.235600208999998</v>
      </c>
      <c r="Q2361">
        <v>-108.85463108899999</v>
      </c>
    </row>
    <row r="2362" spans="16:17">
      <c r="P2362">
        <v>39.235591405999998</v>
      </c>
      <c r="Q2362">
        <v>-108.854607419</v>
      </c>
    </row>
    <row r="2363" spans="16:17">
      <c r="P2363">
        <v>39.235587062</v>
      </c>
      <c r="Q2363">
        <v>-108.85458974300001</v>
      </c>
    </row>
    <row r="2364" spans="16:17">
      <c r="P2364">
        <v>39.235573778000003</v>
      </c>
      <c r="Q2364">
        <v>-108.854560096</v>
      </c>
    </row>
    <row r="2365" spans="16:17">
      <c r="P2365">
        <v>39.235564979999999</v>
      </c>
      <c r="Q2365">
        <v>-108.854536403</v>
      </c>
    </row>
    <row r="2366" spans="16:17">
      <c r="P2366">
        <v>39.235556195999997</v>
      </c>
      <c r="Q2366">
        <v>-108.854512688</v>
      </c>
    </row>
    <row r="2367" spans="16:17">
      <c r="P2367">
        <v>39.235551903999998</v>
      </c>
      <c r="Q2367">
        <v>-108.85448913800001</v>
      </c>
    </row>
    <row r="2368" spans="16:17">
      <c r="P2368">
        <v>39.235547672999999</v>
      </c>
      <c r="Q2368">
        <v>-108.854465527</v>
      </c>
    </row>
    <row r="2369" spans="16:17">
      <c r="P2369">
        <v>39.235538874</v>
      </c>
      <c r="Q2369">
        <v>-108.85444182099999</v>
      </c>
    </row>
    <row r="2370" spans="16:17">
      <c r="P2370">
        <v>39.235534610999999</v>
      </c>
      <c r="Q2370">
        <v>-108.854418228</v>
      </c>
    </row>
    <row r="2371" spans="16:17">
      <c r="P2371">
        <v>39.235525793000001</v>
      </c>
      <c r="Q2371">
        <v>-108.854394524</v>
      </c>
    </row>
    <row r="2372" spans="16:17">
      <c r="P2372">
        <v>39.235516992999997</v>
      </c>
      <c r="Q2372">
        <v>-108.854370809</v>
      </c>
    </row>
    <row r="2373" spans="16:17">
      <c r="P2373">
        <v>39.235512765999999</v>
      </c>
      <c r="Q2373">
        <v>-108.85434718400001</v>
      </c>
    </row>
    <row r="2374" spans="16:17">
      <c r="P2374">
        <v>39.235503977</v>
      </c>
      <c r="Q2374">
        <v>-108.854323455</v>
      </c>
    </row>
    <row r="2375" spans="16:17">
      <c r="P2375">
        <v>39.235495188999998</v>
      </c>
      <c r="Q2375">
        <v>-108.85429972599999</v>
      </c>
    </row>
    <row r="2376" spans="16:17">
      <c r="P2376">
        <v>39.235495567000001</v>
      </c>
      <c r="Q2376">
        <v>-108.854276188</v>
      </c>
    </row>
    <row r="2377" spans="16:17">
      <c r="P2377">
        <v>39.235495985</v>
      </c>
      <c r="Q2377">
        <v>-108.854252649</v>
      </c>
    </row>
    <row r="2378" spans="16:17">
      <c r="P2378">
        <v>39.235496529999999</v>
      </c>
      <c r="Q2378">
        <v>-108.854223245</v>
      </c>
    </row>
    <row r="2379" spans="16:17">
      <c r="P2379">
        <v>39.235501564000003</v>
      </c>
      <c r="Q2379">
        <v>-108.85419394900001</v>
      </c>
    </row>
    <row r="2380" spans="16:17">
      <c r="P2380">
        <v>39.235511117000001</v>
      </c>
      <c r="Q2380">
        <v>-108.854170649</v>
      </c>
    </row>
    <row r="2381" spans="16:17">
      <c r="P2381">
        <v>39.235525088000003</v>
      </c>
      <c r="Q2381">
        <v>-108.854153342</v>
      </c>
    </row>
    <row r="2382" spans="16:17">
      <c r="P2382">
        <v>39.235543591999999</v>
      </c>
      <c r="Q2382">
        <v>-108.854136146</v>
      </c>
    </row>
    <row r="2383" spans="16:17">
      <c r="P2383">
        <v>39.235557579000002</v>
      </c>
      <c r="Q2383">
        <v>-108.854118856</v>
      </c>
    </row>
    <row r="2384" spans="16:17">
      <c r="P2384">
        <v>39.235567197999998</v>
      </c>
      <c r="Q2384">
        <v>-108.85409561900001</v>
      </c>
    </row>
    <row r="2385" spans="16:17">
      <c r="P2385">
        <v>39.235581158000002</v>
      </c>
      <c r="Q2385">
        <v>-108.85407834999999</v>
      </c>
    </row>
    <row r="2386" spans="16:17">
      <c r="P2386">
        <v>39.235599477000001</v>
      </c>
      <c r="Q2386">
        <v>-108.85406704099999</v>
      </c>
    </row>
    <row r="2387" spans="16:17">
      <c r="P2387">
        <v>39.235622188000001</v>
      </c>
      <c r="Q2387">
        <v>-108.85406168</v>
      </c>
    </row>
    <row r="2388" spans="16:17">
      <c r="P2388">
        <v>39.235640279000002</v>
      </c>
      <c r="Q2388">
        <v>-108.85406208000001</v>
      </c>
    </row>
    <row r="2389" spans="16:17">
      <c r="P2389">
        <v>39.235658149999999</v>
      </c>
      <c r="Q2389">
        <v>-108.854080072</v>
      </c>
    </row>
    <row r="2390" spans="16:17">
      <c r="P2390">
        <v>39.235676140000002</v>
      </c>
      <c r="Q2390">
        <v>-108.854092235</v>
      </c>
    </row>
    <row r="2391" spans="16:17">
      <c r="P2391">
        <v>39.235694207999998</v>
      </c>
      <c r="Q2391">
        <v>-108.854098518</v>
      </c>
    </row>
    <row r="2392" spans="16:17">
      <c r="P2392">
        <v>39.235712188999997</v>
      </c>
      <c r="Q2392">
        <v>-108.85411067299999</v>
      </c>
    </row>
    <row r="2393" spans="16:17">
      <c r="P2393">
        <v>39.235730203000003</v>
      </c>
      <c r="Q2393">
        <v>-108.854122836</v>
      </c>
    </row>
    <row r="2394" spans="16:17">
      <c r="P2394">
        <v>39.235748235000003</v>
      </c>
      <c r="Q2394">
        <v>-108.85413500200001</v>
      </c>
    </row>
    <row r="2395" spans="16:17">
      <c r="P2395">
        <v>39.235766185999999</v>
      </c>
      <c r="Q2395">
        <v>-108.85415304</v>
      </c>
    </row>
    <row r="2396" spans="16:17">
      <c r="P2396">
        <v>39.235784299999999</v>
      </c>
      <c r="Q2396">
        <v>-108.854159333</v>
      </c>
    </row>
    <row r="2397" spans="16:17">
      <c r="P2397">
        <v>39.235802413000002</v>
      </c>
      <c r="Q2397">
        <v>-108.854165626</v>
      </c>
    </row>
    <row r="2398" spans="16:17">
      <c r="P2398">
        <v>39.235820529999998</v>
      </c>
      <c r="Q2398">
        <v>-108.85417191800001</v>
      </c>
    </row>
    <row r="2399" spans="16:17">
      <c r="P2399">
        <v>39.235838651000002</v>
      </c>
      <c r="Q2399">
        <v>-108.85417821</v>
      </c>
    </row>
    <row r="2400" spans="16:17">
      <c r="P2400">
        <v>39.235856767999998</v>
      </c>
      <c r="Q2400">
        <v>-108.8541845</v>
      </c>
    </row>
    <row r="2401" spans="16:17">
      <c r="P2401">
        <v>39.235874883000001</v>
      </c>
      <c r="Q2401">
        <v>-108.854190788</v>
      </c>
    </row>
    <row r="2402" spans="16:17">
      <c r="P2402">
        <v>39.235892991999997</v>
      </c>
      <c r="Q2402">
        <v>-108.85419707200001</v>
      </c>
    </row>
    <row r="2403" spans="16:17">
      <c r="P2403">
        <v>39.235911102000003</v>
      </c>
      <c r="Q2403">
        <v>-108.854203333</v>
      </c>
    </row>
    <row r="2404" spans="16:17">
      <c r="P2404">
        <v>39.235933811999999</v>
      </c>
      <c r="Q2404">
        <v>-108.85420383899999</v>
      </c>
    </row>
    <row r="2405" spans="16:17">
      <c r="P2405">
        <v>39.235952066000003</v>
      </c>
      <c r="Q2405">
        <v>-108.854198411</v>
      </c>
    </row>
    <row r="2406" spans="16:17">
      <c r="P2406">
        <v>39.235974970999997</v>
      </c>
      <c r="Q2406">
        <v>-108.85418719099999</v>
      </c>
    </row>
    <row r="2407" spans="16:17">
      <c r="P2407">
        <v>39.235993321000002</v>
      </c>
      <c r="Q2407">
        <v>-108.854175883</v>
      </c>
    </row>
    <row r="2408" spans="16:17">
      <c r="P2408">
        <v>39.236007217999997</v>
      </c>
      <c r="Q2408">
        <v>-108.85415859699999</v>
      </c>
    </row>
    <row r="2409" spans="16:17">
      <c r="P2409">
        <v>39.236025656999999</v>
      </c>
      <c r="Q2409">
        <v>-108.854141408</v>
      </c>
    </row>
    <row r="2410" spans="16:17">
      <c r="P2410">
        <v>39.236044006</v>
      </c>
      <c r="Q2410">
        <v>-108.85413008800001</v>
      </c>
    </row>
    <row r="2411" spans="16:17">
      <c r="P2411">
        <v>39.23605791</v>
      </c>
      <c r="Q2411">
        <v>-108.854112789</v>
      </c>
    </row>
    <row r="2412" spans="16:17">
      <c r="P2412">
        <v>39.236071817000003</v>
      </c>
      <c r="Q2412">
        <v>-108.854095485</v>
      </c>
    </row>
    <row r="2413" spans="16:17">
      <c r="P2413">
        <v>39.236090187000002</v>
      </c>
      <c r="Q2413">
        <v>-108.854084163</v>
      </c>
    </row>
    <row r="2414" spans="16:17">
      <c r="P2414">
        <v>39.236113074999999</v>
      </c>
      <c r="Q2414">
        <v>-108.854072952</v>
      </c>
    </row>
    <row r="2415" spans="16:17">
      <c r="P2415">
        <v>39.236126917</v>
      </c>
      <c r="Q2415">
        <v>-108.85406150599999</v>
      </c>
    </row>
    <row r="2416" spans="16:17">
      <c r="P2416">
        <v>39.236149754000003</v>
      </c>
      <c r="Q2416">
        <v>-108.854056152</v>
      </c>
    </row>
    <row r="2417" spans="16:17">
      <c r="P2417">
        <v>39.236168032999998</v>
      </c>
      <c r="Q2417">
        <v>-108.854050699</v>
      </c>
    </row>
    <row r="2418" spans="16:17">
      <c r="P2418">
        <v>39.236190862999997</v>
      </c>
      <c r="Q2418">
        <v>-108.854045349</v>
      </c>
    </row>
    <row r="2419" spans="16:17">
      <c r="P2419">
        <v>39.236208982999997</v>
      </c>
      <c r="Q2419">
        <v>-108.854051641</v>
      </c>
    </row>
    <row r="2420" spans="16:17">
      <c r="P2420">
        <v>39.236231644</v>
      </c>
      <c r="Q2420">
        <v>-108.85405804</v>
      </c>
    </row>
    <row r="2421" spans="16:17">
      <c r="P2421">
        <v>39.236249757000003</v>
      </c>
      <c r="Q2421">
        <v>-108.854064334</v>
      </c>
    </row>
    <row r="2422" spans="16:17">
      <c r="P2422">
        <v>39.236272497999998</v>
      </c>
      <c r="Q2422">
        <v>-108.85406485999999</v>
      </c>
    </row>
    <row r="2423" spans="16:17">
      <c r="P2423">
        <v>39.236290609999998</v>
      </c>
      <c r="Q2423">
        <v>-108.85407115300001</v>
      </c>
    </row>
    <row r="2424" spans="16:17">
      <c r="P2424">
        <v>39.236308721999997</v>
      </c>
      <c r="Q2424">
        <v>-108.85407745099999</v>
      </c>
    </row>
    <row r="2425" spans="16:17">
      <c r="P2425">
        <v>39.236326836000003</v>
      </c>
      <c r="Q2425">
        <v>-108.854083747</v>
      </c>
    </row>
    <row r="2426" spans="16:17">
      <c r="P2426">
        <v>39.236344789</v>
      </c>
      <c r="Q2426">
        <v>-108.854090051</v>
      </c>
    </row>
    <row r="2427" spans="16:17">
      <c r="P2427">
        <v>39.236349318000002</v>
      </c>
      <c r="Q2427">
        <v>-108.85409015800001</v>
      </c>
    </row>
    <row r="2428" spans="16:17">
      <c r="P2428">
        <v>39.236407927999998</v>
      </c>
      <c r="Q2428">
        <v>-108.854097431</v>
      </c>
    </row>
    <row r="2429" spans="16:17">
      <c r="P2429">
        <v>39.236448822</v>
      </c>
      <c r="Q2429">
        <v>-108.854074952</v>
      </c>
    </row>
    <row r="2430" spans="16:17">
      <c r="P2430">
        <v>39.236477917000002</v>
      </c>
      <c r="Q2430">
        <v>-108.85396410600001</v>
      </c>
    </row>
    <row r="2431" spans="16:17">
      <c r="P2431">
        <v>39.236493588999998</v>
      </c>
      <c r="Q2431">
        <v>-108.85381196599999</v>
      </c>
    </row>
    <row r="2432" spans="16:17">
      <c r="P2432">
        <v>39.236516827999999</v>
      </c>
      <c r="Q2432">
        <v>-108.853713395</v>
      </c>
    </row>
    <row r="2433" spans="16:17">
      <c r="P2433">
        <v>39.236558623999997</v>
      </c>
      <c r="Q2433">
        <v>-108.853655652</v>
      </c>
    </row>
    <row r="2434" spans="16:17">
      <c r="P2434">
        <v>39.236609125000001</v>
      </c>
      <c r="Q2434">
        <v>-108.85358102399999</v>
      </c>
    </row>
    <row r="2435" spans="16:17">
      <c r="P2435">
        <v>39.236686155000001</v>
      </c>
      <c r="Q2435">
        <v>-108.853536514</v>
      </c>
    </row>
    <row r="2436" spans="16:17">
      <c r="P2436">
        <v>39.236745092</v>
      </c>
      <c r="Q2436">
        <v>-108.853503121</v>
      </c>
    </row>
    <row r="2437" spans="16:17">
      <c r="P2437">
        <v>39.236785165999997</v>
      </c>
      <c r="Q2437">
        <v>-108.85357981200001</v>
      </c>
    </row>
    <row r="2438" spans="16:17">
      <c r="P2438">
        <v>39.236793994999999</v>
      </c>
      <c r="Q2438">
        <v>-108.853603358</v>
      </c>
    </row>
    <row r="2439" spans="16:17">
      <c r="P2439">
        <v>39.23679843</v>
      </c>
      <c r="Q2439">
        <v>-108.853626725</v>
      </c>
    </row>
    <row r="2440" spans="16:17">
      <c r="P2440">
        <v>39.236802865999998</v>
      </c>
      <c r="Q2440">
        <v>-108.853650106</v>
      </c>
    </row>
    <row r="2441" spans="16:17">
      <c r="P2441">
        <v>39.236802881000003</v>
      </c>
      <c r="Q2441">
        <v>-108.853679144</v>
      </c>
    </row>
    <row r="2442" spans="16:17">
      <c r="P2442">
        <v>39.236802859000001</v>
      </c>
      <c r="Q2442">
        <v>-108.85370822900001</v>
      </c>
    </row>
    <row r="2443" spans="16:17">
      <c r="P2443">
        <v>39.236798452999999</v>
      </c>
      <c r="Q2443">
        <v>-108.853725518</v>
      </c>
    </row>
    <row r="2444" spans="16:17">
      <c r="P2444">
        <v>39.236793704999997</v>
      </c>
      <c r="Q2444">
        <v>-108.853754627</v>
      </c>
    </row>
    <row r="2445" spans="16:17">
      <c r="P2445">
        <v>39.236789072999997</v>
      </c>
      <c r="Q2445">
        <v>-108.85377204300001</v>
      </c>
    </row>
    <row r="2446" spans="16:17">
      <c r="P2446">
        <v>39.236784315000001</v>
      </c>
      <c r="Q2446">
        <v>-108.853801176</v>
      </c>
    </row>
    <row r="2447" spans="16:17">
      <c r="P2447">
        <v>39.236784016000001</v>
      </c>
      <c r="Q2447">
        <v>-108.85383045099999</v>
      </c>
    </row>
    <row r="2448" spans="16:17">
      <c r="P2448">
        <v>39.236774920999999</v>
      </c>
      <c r="Q2448">
        <v>-108.85384774400001</v>
      </c>
    </row>
    <row r="2449" spans="16:17">
      <c r="P2449">
        <v>39.236770190000001</v>
      </c>
      <c r="Q2449">
        <v>-108.853871059</v>
      </c>
    </row>
    <row r="2450" spans="16:17">
      <c r="P2450">
        <v>39.236765441000003</v>
      </c>
      <c r="Q2450">
        <v>-108.853888544</v>
      </c>
    </row>
    <row r="2451" spans="16:17">
      <c r="P2451">
        <v>39.236751439999999</v>
      </c>
      <c r="Q2451">
        <v>-108.853917549</v>
      </c>
    </row>
    <row r="2452" spans="16:17">
      <c r="P2452">
        <v>39.236742049999997</v>
      </c>
      <c r="Q2452">
        <v>-108.85394080099999</v>
      </c>
    </row>
    <row r="2453" spans="16:17">
      <c r="P2453">
        <v>39.236732660999998</v>
      </c>
      <c r="Q2453">
        <v>-108.853964054</v>
      </c>
    </row>
    <row r="2454" spans="16:17">
      <c r="P2454">
        <v>39.236718670000002</v>
      </c>
      <c r="Q2454">
        <v>-108.853981367</v>
      </c>
    </row>
    <row r="2455" spans="16:17">
      <c r="P2455">
        <v>39.236718381999999</v>
      </c>
      <c r="Q2455">
        <v>-108.854004828</v>
      </c>
    </row>
    <row r="2456" spans="16:17">
      <c r="P2456">
        <v>39.236713475999998</v>
      </c>
      <c r="Q2456">
        <v>-108.854028195</v>
      </c>
    </row>
    <row r="2457" spans="16:17">
      <c r="P2457">
        <v>39.236708776</v>
      </c>
      <c r="Q2457">
        <v>-108.854045679</v>
      </c>
    </row>
    <row r="2458" spans="16:17">
      <c r="P2458">
        <v>39.236713080999998</v>
      </c>
      <c r="Q2458">
        <v>-108.854075107</v>
      </c>
    </row>
    <row r="2459" spans="16:17">
      <c r="P2459">
        <v>39.236712713000003</v>
      </c>
      <c r="Q2459">
        <v>-108.854104444</v>
      </c>
    </row>
    <row r="2460" spans="16:17">
      <c r="P2460">
        <v>39.236716936999997</v>
      </c>
      <c r="Q2460">
        <v>-108.854128023</v>
      </c>
    </row>
    <row r="2461" spans="16:17">
      <c r="P2461">
        <v>39.236716625</v>
      </c>
      <c r="Q2461">
        <v>-108.854151497</v>
      </c>
    </row>
    <row r="2462" spans="16:17">
      <c r="P2462">
        <v>39.236707201999998</v>
      </c>
      <c r="Q2462">
        <v>-108.854174762</v>
      </c>
    </row>
    <row r="2463" spans="16:17">
      <c r="P2463">
        <v>39.236702164</v>
      </c>
      <c r="Q2463">
        <v>-108.854198119</v>
      </c>
    </row>
    <row r="2464" spans="16:17">
      <c r="P2464">
        <v>39.236701472</v>
      </c>
      <c r="Q2464">
        <v>-108.854227424</v>
      </c>
    </row>
    <row r="2465" spans="16:17">
      <c r="P2465">
        <v>39.236710017999997</v>
      </c>
      <c r="Q2465">
        <v>-108.854251064</v>
      </c>
    </row>
    <row r="2466" spans="16:17">
      <c r="P2466">
        <v>39.236718404000001</v>
      </c>
      <c r="Q2466">
        <v>-108.85426879400001</v>
      </c>
    </row>
    <row r="2467" spans="16:17">
      <c r="P2467">
        <v>39.236736008000001</v>
      </c>
      <c r="Q2467">
        <v>-108.85428087</v>
      </c>
    </row>
    <row r="2468" spans="16:17">
      <c r="P2468">
        <v>39.236753825999998</v>
      </c>
      <c r="Q2468">
        <v>-108.85428710399999</v>
      </c>
    </row>
    <row r="2469" spans="16:17">
      <c r="P2469">
        <v>39.236771771000001</v>
      </c>
      <c r="Q2469">
        <v>-108.85429922599999</v>
      </c>
    </row>
    <row r="2470" spans="16:17">
      <c r="P2470">
        <v>39.236789551999998</v>
      </c>
      <c r="Q2470">
        <v>-108.854311319</v>
      </c>
    </row>
    <row r="2471" spans="16:17">
      <c r="P2471">
        <v>39.236807575</v>
      </c>
      <c r="Q2471">
        <v>-108.85431758599999</v>
      </c>
    </row>
    <row r="2472" spans="16:17">
      <c r="P2472">
        <v>39.236825951</v>
      </c>
      <c r="Q2472">
        <v>-108.854312179</v>
      </c>
    </row>
    <row r="2473" spans="16:17">
      <c r="P2473">
        <v>39.236839590999999</v>
      </c>
      <c r="Q2473">
        <v>-108.85431250000001</v>
      </c>
    </row>
  </sheetData>
  <mergeCells count="7">
    <mergeCell ref="AE1:AH1"/>
    <mergeCell ref="AJ1:AM1"/>
    <mergeCell ref="A1:D1"/>
    <mergeCell ref="H1:K1"/>
    <mergeCell ref="O1:R1"/>
    <mergeCell ref="U1:X1"/>
    <mergeCell ref="Z1:AC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2100-FE87-41D3-954F-33556A0F84B8}">
  <dimension ref="A1:T181"/>
  <sheetViews>
    <sheetView workbookViewId="0">
      <selection activeCell="E17" sqref="E17"/>
    </sheetView>
  </sheetViews>
  <sheetFormatPr defaultRowHeight="14.5"/>
  <cols>
    <col min="1" max="1" width="9.7265625" bestFit="1" customWidth="1"/>
    <col min="2" max="2" width="8.54296875" bestFit="1" customWidth="1"/>
    <col min="3" max="3" width="9.54296875" bestFit="1" customWidth="1"/>
    <col min="4" max="4" width="17.26953125" bestFit="1" customWidth="1"/>
    <col min="8" max="8" width="9.7265625" bestFit="1" customWidth="1"/>
    <col min="9" max="9" width="8.54296875" bestFit="1" customWidth="1"/>
    <col min="10" max="10" width="9.54296875" bestFit="1" customWidth="1"/>
    <col min="11" max="11" width="17.26953125" bestFit="1" customWidth="1"/>
    <col min="15" max="15" width="9.7265625" bestFit="1" customWidth="1"/>
    <col min="16" max="16" width="8.54296875" bestFit="1" customWidth="1"/>
    <col min="17" max="17" width="9.54296875" bestFit="1" customWidth="1"/>
    <col min="18" max="18" width="17.26953125" bestFit="1" customWidth="1"/>
  </cols>
  <sheetData>
    <row r="1" spans="1:20" ht="15" thickBot="1">
      <c r="A1" s="23" t="s">
        <v>23</v>
      </c>
      <c r="B1" s="29"/>
      <c r="C1" s="29"/>
      <c r="D1" s="25"/>
      <c r="H1" s="23" t="s">
        <v>24</v>
      </c>
      <c r="I1" s="24"/>
      <c r="J1" s="24"/>
      <c r="K1" s="25"/>
      <c r="O1" s="23" t="s">
        <v>2</v>
      </c>
      <c r="P1" s="24"/>
      <c r="Q1" s="24"/>
      <c r="R1" s="25"/>
      <c r="T1" t="s">
        <v>7</v>
      </c>
    </row>
    <row r="2" spans="1:20" ht="15" thickBot="1">
      <c r="A2" s="17" t="s">
        <v>3</v>
      </c>
      <c r="B2" s="19" t="s">
        <v>4</v>
      </c>
      <c r="C2" s="20" t="s">
        <v>5</v>
      </c>
      <c r="D2" s="18" t="s">
        <v>6</v>
      </c>
      <c r="H2" s="6" t="s">
        <v>3</v>
      </c>
      <c r="I2" s="8" t="s">
        <v>4</v>
      </c>
      <c r="J2" s="6" t="s">
        <v>5</v>
      </c>
      <c r="K2" s="7" t="s">
        <v>6</v>
      </c>
      <c r="O2" s="6" t="s">
        <v>3</v>
      </c>
      <c r="P2" s="8" t="s">
        <v>4</v>
      </c>
      <c r="Q2" s="6" t="s">
        <v>5</v>
      </c>
      <c r="R2" s="7" t="s">
        <v>6</v>
      </c>
      <c r="T2" t="s">
        <v>25</v>
      </c>
    </row>
    <row r="3" spans="1:20">
      <c r="A3" s="3">
        <v>322.23</v>
      </c>
      <c r="B3" s="2">
        <v>2.0122201899999999</v>
      </c>
      <c r="C3" s="2">
        <v>112.550486941</v>
      </c>
      <c r="D3" s="16">
        <f>AVERAGE(A3:A13)</f>
        <v>299.09700000000004</v>
      </c>
      <c r="H3" s="2"/>
      <c r="K3" s="9" t="e">
        <f>AVERAGE(H3:H13)</f>
        <v>#DIV/0!</v>
      </c>
      <c r="O3" s="2"/>
      <c r="R3" s="9" t="e">
        <f>AVERAGE(O3:O13)</f>
        <v>#DIV/0!</v>
      </c>
      <c r="T3" t="s">
        <v>26</v>
      </c>
    </row>
    <row r="4" spans="1:20">
      <c r="A4" s="15">
        <v>279.86</v>
      </c>
      <c r="B4" s="1">
        <v>2.012096214</v>
      </c>
      <c r="C4" s="1">
        <v>112.552898114</v>
      </c>
      <c r="H4" s="1"/>
      <c r="O4" s="1"/>
      <c r="T4" t="s">
        <v>27</v>
      </c>
    </row>
    <row r="5" spans="1:20">
      <c r="A5" s="15">
        <v>326.74</v>
      </c>
      <c r="B5" s="1">
        <v>2.0120445949999999</v>
      </c>
      <c r="C5" s="1">
        <v>112.554698269</v>
      </c>
      <c r="H5" s="1"/>
      <c r="O5" s="1"/>
    </row>
    <row r="6" spans="1:20">
      <c r="A6" s="15">
        <v>262.14999999999998</v>
      </c>
      <c r="B6" s="1">
        <v>2.0120319840000001</v>
      </c>
      <c r="C6" s="1">
        <v>112.556485857</v>
      </c>
      <c r="H6" s="1"/>
      <c r="O6" s="1"/>
    </row>
    <row r="7" spans="1:20">
      <c r="A7" s="15">
        <v>262.47000000000003</v>
      </c>
      <c r="B7" s="1">
        <v>2.011832724</v>
      </c>
      <c r="C7" s="1">
        <v>112.558025194</v>
      </c>
      <c r="H7" s="1"/>
      <c r="O7" s="1"/>
    </row>
    <row r="8" spans="1:20">
      <c r="A8" s="15">
        <v>315.52999999999997</v>
      </c>
      <c r="B8" s="1">
        <v>2.0117263599999999</v>
      </c>
      <c r="C8" s="1">
        <v>112.560500307</v>
      </c>
      <c r="H8" s="1"/>
      <c r="O8" s="1"/>
    </row>
    <row r="9" spans="1:20">
      <c r="A9" s="15">
        <v>307.39</v>
      </c>
      <c r="B9" s="1">
        <v>2.0113876899999998</v>
      </c>
      <c r="C9" s="1">
        <v>112.56310975</v>
      </c>
      <c r="H9" s="1"/>
      <c r="O9" s="1"/>
    </row>
    <row r="10" spans="1:20">
      <c r="A10" s="15">
        <v>301.83999999999997</v>
      </c>
      <c r="B10" s="1">
        <v>2.0110010109999998</v>
      </c>
      <c r="C10" s="1">
        <v>112.56506624399999</v>
      </c>
      <c r="H10" s="1"/>
      <c r="O10" s="1"/>
    </row>
    <row r="11" spans="1:20">
      <c r="A11" s="15">
        <v>298.29000000000002</v>
      </c>
      <c r="B11" s="1">
        <v>2.0105011570000002</v>
      </c>
      <c r="C11" s="1">
        <v>112.567259257</v>
      </c>
      <c r="H11" s="1"/>
      <c r="O11" s="1"/>
    </row>
    <row r="12" spans="1:20">
      <c r="A12" s="15">
        <v>314.47000000000003</v>
      </c>
      <c r="B12" s="1">
        <v>2.010034954</v>
      </c>
      <c r="C12" s="1">
        <v>112.56972591100001</v>
      </c>
      <c r="H12" s="1"/>
      <c r="O12" s="1"/>
    </row>
    <row r="13" spans="1:20">
      <c r="B13" s="1">
        <v>2.009316187</v>
      </c>
      <c r="C13" s="1">
        <v>112.57197868</v>
      </c>
    </row>
    <row r="14" spans="1:20">
      <c r="B14" s="1">
        <v>2.0092835070000001</v>
      </c>
      <c r="C14" s="1">
        <v>112.574052952</v>
      </c>
    </row>
    <row r="15" spans="1:20">
      <c r="B15" s="1">
        <v>2.0091838150000001</v>
      </c>
      <c r="C15" s="1">
        <v>112.57666147800001</v>
      </c>
    </row>
    <row r="16" spans="1:20">
      <c r="B16" s="1">
        <v>2.0090504079999998</v>
      </c>
      <c r="C16" s="1">
        <v>112.57838956400001</v>
      </c>
    </row>
    <row r="17" spans="2:3">
      <c r="B17" s="1">
        <v>2.0088094139999999</v>
      </c>
      <c r="C17" s="1">
        <v>112.581023562</v>
      </c>
    </row>
    <row r="18" spans="2:3">
      <c r="B18" s="1">
        <v>2.0086203390000001</v>
      </c>
      <c r="C18" s="1">
        <v>112.58431190100001</v>
      </c>
    </row>
    <row r="19" spans="2:3">
      <c r="B19" s="1">
        <v>2.008461096</v>
      </c>
      <c r="C19" s="1">
        <v>112.586849595</v>
      </c>
    </row>
    <row r="20" spans="2:3">
      <c r="B20" s="1">
        <v>2.0084692089999998</v>
      </c>
      <c r="C20" s="1">
        <v>112.58886982</v>
      </c>
    </row>
    <row r="21" spans="2:3">
      <c r="B21" s="1">
        <v>2.0086052159999999</v>
      </c>
      <c r="C21" s="1">
        <v>112.591609322</v>
      </c>
    </row>
    <row r="22" spans="2:3">
      <c r="B22" s="1">
        <v>2.008588917</v>
      </c>
      <c r="C22" s="1">
        <v>112.591620296</v>
      </c>
    </row>
    <row r="23" spans="2:3">
      <c r="B23" s="1">
        <v>2.0085860690000001</v>
      </c>
      <c r="C23" s="1">
        <v>112.593512929</v>
      </c>
    </row>
    <row r="24" spans="2:3">
      <c r="B24" s="1">
        <v>2.008803999</v>
      </c>
      <c r="C24" s="1">
        <v>112.595963404</v>
      </c>
    </row>
    <row r="25" spans="2:3">
      <c r="B25" s="1">
        <v>2.0090909319999999</v>
      </c>
      <c r="C25" s="1">
        <v>112.599958969</v>
      </c>
    </row>
    <row r="26" spans="2:3">
      <c r="B26" s="1">
        <v>2.0093472490000002</v>
      </c>
      <c r="C26" s="1">
        <v>112.603872835</v>
      </c>
    </row>
    <row r="27" spans="2:3">
      <c r="B27" s="1">
        <v>2.009354815</v>
      </c>
      <c r="C27" s="1">
        <v>112.607408138</v>
      </c>
    </row>
    <row r="28" spans="2:3">
      <c r="B28" s="1">
        <v>2.0094909410000001</v>
      </c>
      <c r="C28" s="1">
        <v>112.611256576</v>
      </c>
    </row>
    <row r="29" spans="2:3">
      <c r="B29" s="1">
        <v>2.0094790960000002</v>
      </c>
      <c r="C29" s="1">
        <v>112.61501369</v>
      </c>
    </row>
    <row r="30" spans="2:3">
      <c r="B30" s="1">
        <v>2.0096598499999998</v>
      </c>
      <c r="C30" s="1">
        <v>112.61902142300001</v>
      </c>
    </row>
    <row r="31" spans="2:3">
      <c r="B31" s="1">
        <v>2.0100111470000002</v>
      </c>
      <c r="C31" s="1">
        <v>112.623171204</v>
      </c>
    </row>
    <row r="32" spans="2:3">
      <c r="B32" s="1">
        <v>2.0101244010000001</v>
      </c>
      <c r="C32" s="1">
        <v>112.626296282</v>
      </c>
    </row>
    <row r="33" spans="2:3">
      <c r="B33" s="1">
        <v>2.010699502</v>
      </c>
      <c r="C33" s="1">
        <v>112.63056541500001</v>
      </c>
    </row>
    <row r="34" spans="2:3">
      <c r="B34" s="1">
        <v>2.0110259639999999</v>
      </c>
      <c r="C34" s="1">
        <v>112.63379526</v>
      </c>
    </row>
    <row r="35" spans="2:3">
      <c r="B35" s="1">
        <v>2.0112603870000001</v>
      </c>
      <c r="C35" s="1">
        <v>112.637199229</v>
      </c>
    </row>
    <row r="36" spans="2:3">
      <c r="B36" s="1">
        <v>2.0108071600000001</v>
      </c>
      <c r="C36" s="1">
        <v>112.640149334</v>
      </c>
    </row>
    <row r="37" spans="2:3">
      <c r="B37" s="1">
        <v>2.0102798590000002</v>
      </c>
      <c r="C37" s="1">
        <v>112.642480245</v>
      </c>
    </row>
    <row r="38" spans="2:3">
      <c r="B38" s="1">
        <v>2.0098028530000001</v>
      </c>
      <c r="C38" s="1">
        <v>112.646561566</v>
      </c>
    </row>
    <row r="39" spans="2:3">
      <c r="B39" s="1">
        <v>2.0097993999999999</v>
      </c>
      <c r="C39" s="1">
        <v>112.64925226299999</v>
      </c>
    </row>
    <row r="40" spans="2:3">
      <c r="B40" s="1">
        <v>2.010508175</v>
      </c>
      <c r="C40" s="1">
        <v>112.65407915199999</v>
      </c>
    </row>
    <row r="41" spans="2:3">
      <c r="B41" s="1">
        <v>2.0111034480000001</v>
      </c>
      <c r="C41" s="1">
        <v>112.656637895</v>
      </c>
    </row>
    <row r="42" spans="2:3">
      <c r="B42" s="1">
        <v>2.0115018299999998</v>
      </c>
      <c r="C42" s="1">
        <v>112.65954273299999</v>
      </c>
    </row>
    <row r="43" spans="2:3">
      <c r="B43" s="1">
        <v>2.0117951019999998</v>
      </c>
      <c r="C43" s="1">
        <v>112.662484769</v>
      </c>
    </row>
    <row r="44" spans="2:3">
      <c r="B44" s="1">
        <v>2.0111586849999998</v>
      </c>
      <c r="C44" s="1">
        <v>112.66564053800001</v>
      </c>
    </row>
    <row r="45" spans="2:3">
      <c r="B45" s="1">
        <v>2.010375469</v>
      </c>
      <c r="C45" s="1">
        <v>112.669039707</v>
      </c>
    </row>
    <row r="46" spans="2:3">
      <c r="B46" s="1">
        <v>2.0097639819999999</v>
      </c>
      <c r="C46" s="1">
        <v>112.67232640899999</v>
      </c>
    </row>
    <row r="47" spans="2:3">
      <c r="B47" s="1">
        <v>2.008987603</v>
      </c>
      <c r="C47" s="1">
        <v>112.675940735</v>
      </c>
    </row>
    <row r="48" spans="2:3">
      <c r="B48" s="1">
        <v>2.008540284</v>
      </c>
      <c r="C48" s="1">
        <v>112.68083785499999</v>
      </c>
    </row>
    <row r="49" spans="2:3">
      <c r="B49" s="1">
        <v>2.008396625</v>
      </c>
      <c r="C49" s="1">
        <v>112.68475717600001</v>
      </c>
    </row>
    <row r="50" spans="2:3">
      <c r="B50" s="1">
        <v>2.008843449</v>
      </c>
      <c r="C50" s="1">
        <v>112.68801646199999</v>
      </c>
    </row>
    <row r="51" spans="2:3">
      <c r="B51" s="1">
        <v>2.0095257979999999</v>
      </c>
      <c r="C51" s="1">
        <v>112.691932685</v>
      </c>
    </row>
    <row r="52" spans="2:3">
      <c r="B52" s="1">
        <v>2.0100767300000002</v>
      </c>
      <c r="C52" s="1">
        <v>112.694136543</v>
      </c>
    </row>
    <row r="53" spans="2:3">
      <c r="B53" s="1">
        <v>2.010634107</v>
      </c>
      <c r="C53" s="1">
        <v>112.697418223</v>
      </c>
    </row>
    <row r="54" spans="2:3">
      <c r="B54" s="1">
        <v>2.0107731530000001</v>
      </c>
      <c r="C54" s="1">
        <v>112.70028363999999</v>
      </c>
    </row>
    <row r="55" spans="2:3">
      <c r="B55" s="1">
        <v>2.0100899399999999</v>
      </c>
      <c r="C55" s="1">
        <v>112.70236262</v>
      </c>
    </row>
    <row r="56" spans="2:3">
      <c r="B56" s="1">
        <v>2.009343066</v>
      </c>
      <c r="C56" s="1">
        <v>112.70440189999999</v>
      </c>
    </row>
    <row r="57" spans="2:3">
      <c r="B57" s="1">
        <v>2.0088869819999999</v>
      </c>
      <c r="C57" s="1">
        <v>112.707193417</v>
      </c>
    </row>
    <row r="58" spans="2:3">
      <c r="B58" s="1">
        <v>2.0086692340000001</v>
      </c>
      <c r="C58" s="1">
        <v>112.710939443</v>
      </c>
    </row>
    <row r="59" spans="2:3">
      <c r="B59" s="1">
        <v>2.00920422</v>
      </c>
      <c r="C59" s="1">
        <v>112.713723835</v>
      </c>
    </row>
    <row r="60" spans="2:3">
      <c r="B60" s="1">
        <v>2.0097281040000001</v>
      </c>
      <c r="C60" s="1">
        <v>112.71626844399999</v>
      </c>
    </row>
    <row r="61" spans="2:3">
      <c r="B61" s="1">
        <v>2.0103733030000002</v>
      </c>
      <c r="C61" s="1">
        <v>112.718829236</v>
      </c>
    </row>
    <row r="62" spans="2:3">
      <c r="B62" s="1">
        <v>2.011025686</v>
      </c>
      <c r="C62" s="1">
        <v>112.721678931</v>
      </c>
    </row>
    <row r="63" spans="2:3">
      <c r="B63" s="1">
        <v>2.0117782989999999</v>
      </c>
      <c r="C63" s="1">
        <v>112.72378184599999</v>
      </c>
    </row>
    <row r="64" spans="2:3">
      <c r="B64" s="1">
        <v>2.0127440339999998</v>
      </c>
      <c r="C64" s="1">
        <v>112.727321027</v>
      </c>
    </row>
    <row r="65" spans="2:3">
      <c r="B65" s="1">
        <v>2.013532847</v>
      </c>
      <c r="C65" s="1">
        <v>112.73083158599999</v>
      </c>
    </row>
    <row r="66" spans="2:3">
      <c r="B66" s="1">
        <v>2.013844287</v>
      </c>
      <c r="C66" s="1">
        <v>112.733159239</v>
      </c>
    </row>
    <row r="67" spans="2:3">
      <c r="B67" s="1">
        <v>2.0135067109999998</v>
      </c>
      <c r="C67" s="1">
        <v>112.73626927799999</v>
      </c>
    </row>
    <row r="68" spans="2:3">
      <c r="B68" s="1">
        <v>2.0125160649999998</v>
      </c>
      <c r="C68" s="1">
        <v>112.74090783600001</v>
      </c>
    </row>
    <row r="69" spans="2:3">
      <c r="B69" s="1">
        <v>2.0120355980000002</v>
      </c>
      <c r="C69" s="1">
        <v>112.746186847</v>
      </c>
    </row>
    <row r="70" spans="2:3">
      <c r="B70" s="1">
        <v>2.0116032819999998</v>
      </c>
      <c r="C70" s="1">
        <v>112.751614985</v>
      </c>
    </row>
    <row r="71" spans="2:3">
      <c r="B71" s="1">
        <v>2.0121534520000002</v>
      </c>
      <c r="C71" s="1">
        <v>112.756778716</v>
      </c>
    </row>
    <row r="72" spans="2:3">
      <c r="B72" s="1">
        <v>2.01275432</v>
      </c>
      <c r="C72" s="1">
        <v>112.760172178</v>
      </c>
    </row>
    <row r="73" spans="2:3">
      <c r="B73" s="1">
        <v>2.013083151</v>
      </c>
      <c r="C73" s="1">
        <v>112.76419042000001</v>
      </c>
    </row>
    <row r="74" spans="2:3">
      <c r="B74" s="1">
        <v>2.0139011610000002</v>
      </c>
      <c r="C74" s="1">
        <v>112.769766342</v>
      </c>
    </row>
    <row r="75" spans="2:3">
      <c r="B75" s="1">
        <v>2.014190003</v>
      </c>
      <c r="C75" s="1">
        <v>112.77358845800001</v>
      </c>
    </row>
    <row r="76" spans="2:3">
      <c r="B76" s="1">
        <v>2.0141642759999998</v>
      </c>
      <c r="C76" s="1">
        <v>112.77698600399999</v>
      </c>
    </row>
    <row r="77" spans="2:3">
      <c r="B77" s="1">
        <v>2.0139063770000001</v>
      </c>
      <c r="C77" s="1">
        <v>112.780035719</v>
      </c>
    </row>
    <row r="78" spans="2:3">
      <c r="B78" s="1">
        <v>2.0139182500000001</v>
      </c>
      <c r="C78" s="1">
        <v>112.78417964099999</v>
      </c>
    </row>
    <row r="79" spans="2:3">
      <c r="B79" s="1">
        <v>2.0141399870000001</v>
      </c>
      <c r="C79" s="1">
        <v>112.78744533</v>
      </c>
    </row>
    <row r="80" spans="2:3">
      <c r="B80" s="1">
        <v>2.0143684340000001</v>
      </c>
      <c r="C80" s="1">
        <v>112.79101534900001</v>
      </c>
    </row>
    <row r="81" spans="2:3">
      <c r="B81" s="1">
        <v>2.0143234579999998</v>
      </c>
      <c r="C81" s="1">
        <v>112.795844241</v>
      </c>
    </row>
    <row r="82" spans="2:3">
      <c r="B82" s="1">
        <v>2.0139666620000001</v>
      </c>
      <c r="C82" s="1">
        <v>112.798301556</v>
      </c>
    </row>
    <row r="83" spans="2:3">
      <c r="B83" s="1">
        <v>2.0136553660000001</v>
      </c>
      <c r="C83" s="1">
        <v>112.80095892999999</v>
      </c>
    </row>
    <row r="84" spans="2:3">
      <c r="B84" s="1">
        <v>2.013159404</v>
      </c>
      <c r="C84" s="1">
        <v>112.803883519</v>
      </c>
    </row>
    <row r="85" spans="2:3">
      <c r="B85" s="1">
        <v>2.0129071650000001</v>
      </c>
      <c r="C85" s="1">
        <v>112.80622006999999</v>
      </c>
    </row>
    <row r="86" spans="2:3">
      <c r="B86" s="1">
        <v>2.0129706870000001</v>
      </c>
      <c r="C86" s="1">
        <v>112.809089727</v>
      </c>
    </row>
    <row r="87" spans="2:3">
      <c r="B87" s="1">
        <v>2.0135287279999998</v>
      </c>
      <c r="C87" s="1">
        <v>112.81255504000001</v>
      </c>
    </row>
    <row r="88" spans="2:3">
      <c r="B88" s="1">
        <v>2.01389847</v>
      </c>
      <c r="C88" s="1">
        <v>112.815525366</v>
      </c>
    </row>
    <row r="89" spans="2:3">
      <c r="B89" s="1">
        <v>2.0138682650000002</v>
      </c>
      <c r="C89" s="1">
        <v>112.81846224500001</v>
      </c>
    </row>
    <row r="90" spans="2:3">
      <c r="B90" s="1">
        <v>2.013586052</v>
      </c>
      <c r="C90" s="1">
        <v>112.822633971</v>
      </c>
    </row>
    <row r="91" spans="2:3">
      <c r="B91" s="1">
        <v>2.0135979380000002</v>
      </c>
      <c r="C91" s="1">
        <v>112.82778774099999</v>
      </c>
    </row>
    <row r="92" spans="2:3">
      <c r="B92" s="1">
        <v>2.0135266629999999</v>
      </c>
      <c r="C92" s="1">
        <v>112.83183179700001</v>
      </c>
    </row>
    <row r="93" spans="2:3">
      <c r="B93" s="1">
        <v>2.0130337859999998</v>
      </c>
      <c r="C93" s="1">
        <v>112.835831055</v>
      </c>
    </row>
    <row r="94" spans="2:3">
      <c r="B94" s="1">
        <v>2.0124435030000001</v>
      </c>
      <c r="C94" s="1">
        <v>112.839038673</v>
      </c>
    </row>
    <row r="95" spans="2:3">
      <c r="B95" s="1">
        <v>2.0121270330000001</v>
      </c>
      <c r="C95" s="1">
        <v>112.842167089</v>
      </c>
    </row>
    <row r="96" spans="2:3">
      <c r="B96" s="1">
        <v>2.0118366029999999</v>
      </c>
      <c r="C96" s="1">
        <v>112.845020882</v>
      </c>
    </row>
    <row r="97" spans="2:3">
      <c r="B97" s="1">
        <v>2.011972235</v>
      </c>
      <c r="C97" s="1">
        <v>112.847966032</v>
      </c>
    </row>
    <row r="98" spans="2:3">
      <c r="B98" s="1">
        <v>2.0126269670000001</v>
      </c>
      <c r="C98" s="1">
        <v>112.85052285800001</v>
      </c>
    </row>
    <row r="99" spans="2:3">
      <c r="B99" s="1">
        <v>2.013322134</v>
      </c>
      <c r="C99" s="1">
        <v>112.852640671</v>
      </c>
    </row>
    <row r="100" spans="2:3">
      <c r="B100" s="1">
        <v>2.013990256</v>
      </c>
      <c r="C100" s="1">
        <v>112.854734623</v>
      </c>
    </row>
    <row r="101" spans="2:3">
      <c r="B101" s="1">
        <v>2.014215643</v>
      </c>
      <c r="C101" s="1">
        <v>112.856793654</v>
      </c>
    </row>
    <row r="102" spans="2:3">
      <c r="B102" s="1">
        <v>2.013940592</v>
      </c>
      <c r="C102" s="1">
        <v>112.85871733</v>
      </c>
    </row>
    <row r="103" spans="2:3">
      <c r="B103" s="1">
        <v>2.0134429059999999</v>
      </c>
      <c r="C103" s="1">
        <v>112.860537846</v>
      </c>
    </row>
    <row r="104" spans="2:3">
      <c r="B104" s="1">
        <v>2.0132212329999999</v>
      </c>
      <c r="C104" s="1">
        <v>112.86243348000001</v>
      </c>
    </row>
    <row r="105" spans="2:3">
      <c r="B105" s="1">
        <v>2.0129953089999999</v>
      </c>
      <c r="C105" s="1">
        <v>112.86461423199999</v>
      </c>
    </row>
    <row r="106" spans="2:3">
      <c r="B106" s="1">
        <v>2.013223746</v>
      </c>
      <c r="C106" s="1">
        <v>112.867399199</v>
      </c>
    </row>
    <row r="107" spans="2:3">
      <c r="B107" s="1">
        <v>2.013486216</v>
      </c>
      <c r="C107" s="1">
        <v>112.869503099</v>
      </c>
    </row>
    <row r="108" spans="2:3">
      <c r="B108" s="1">
        <v>2.0134863040000002</v>
      </c>
      <c r="C108" s="1">
        <v>112.869564579</v>
      </c>
    </row>
    <row r="109" spans="2:3">
      <c r="B109" s="1">
        <v>2.0142026569999998</v>
      </c>
      <c r="C109" s="1">
        <v>112.87223455900001</v>
      </c>
    </row>
    <row r="110" spans="2:3">
      <c r="B110" s="1">
        <v>2.0148682959999999</v>
      </c>
      <c r="C110" s="1">
        <v>112.874562927</v>
      </c>
    </row>
    <row r="111" spans="2:3">
      <c r="B111" s="1">
        <v>2.0153999790000001</v>
      </c>
      <c r="C111" s="1">
        <v>112.876587284</v>
      </c>
    </row>
    <row r="112" spans="2:3">
      <c r="B112" s="1">
        <v>2.015835638</v>
      </c>
      <c r="C112" s="1">
        <v>112.878726954</v>
      </c>
    </row>
    <row r="113" spans="2:3">
      <c r="B113" s="1">
        <v>2.016228339</v>
      </c>
      <c r="C113" s="1">
        <v>112.880682943</v>
      </c>
    </row>
    <row r="114" spans="2:3">
      <c r="B114" s="1">
        <v>2.0165324060000001</v>
      </c>
      <c r="C114" s="1">
        <v>112.883029748</v>
      </c>
    </row>
    <row r="115" spans="2:3">
      <c r="B115" s="1">
        <v>2.0168104040000001</v>
      </c>
      <c r="C115" s="1">
        <v>112.885151513</v>
      </c>
    </row>
    <row r="116" spans="2:3">
      <c r="B116" s="1">
        <v>2.0170637839999999</v>
      </c>
      <c r="C116" s="1">
        <v>112.887397914</v>
      </c>
    </row>
    <row r="117" spans="2:3">
      <c r="B117" s="1">
        <v>2.0171534370000002</v>
      </c>
      <c r="C117" s="1">
        <v>112.890273405</v>
      </c>
    </row>
    <row r="118" spans="2:3">
      <c r="B118" s="1">
        <v>2.017279051</v>
      </c>
      <c r="C118" s="1">
        <v>112.89261066900001</v>
      </c>
    </row>
    <row r="119" spans="2:3">
      <c r="B119" s="1">
        <v>2.01704324</v>
      </c>
      <c r="C119" s="1">
        <v>112.895138209</v>
      </c>
    </row>
    <row r="120" spans="2:3">
      <c r="B120" s="1">
        <v>2.01711974</v>
      </c>
      <c r="C120" s="1">
        <v>112.897115133</v>
      </c>
    </row>
    <row r="121" spans="2:3">
      <c r="B121" s="1">
        <v>2.0175694040000001</v>
      </c>
      <c r="C121" s="1">
        <v>112.898807518</v>
      </c>
    </row>
    <row r="122" spans="2:3">
      <c r="B122" s="1">
        <v>2.0178048259999999</v>
      </c>
      <c r="C122" s="1">
        <v>112.900603194</v>
      </c>
    </row>
    <row r="123" spans="2:3">
      <c r="B123" s="1">
        <v>2.0182303419999998</v>
      </c>
      <c r="C123" s="1">
        <v>112.90219156400001</v>
      </c>
    </row>
    <row r="124" spans="2:3">
      <c r="B124" s="1">
        <v>2.0185667719999998</v>
      </c>
      <c r="C124" s="1">
        <v>112.90387414200001</v>
      </c>
    </row>
    <row r="125" spans="2:3">
      <c r="B125" s="1">
        <v>2.0187109310000002</v>
      </c>
      <c r="C125" s="1">
        <v>112.905614047</v>
      </c>
    </row>
    <row r="126" spans="2:3">
      <c r="B126" s="1">
        <v>2.0187953699999999</v>
      </c>
      <c r="C126" s="1">
        <v>112.907236314</v>
      </c>
    </row>
    <row r="127" spans="2:3">
      <c r="B127" s="1">
        <v>2.018729349</v>
      </c>
      <c r="C127" s="1">
        <v>112.909344037</v>
      </c>
    </row>
    <row r="128" spans="2:3">
      <c r="B128" s="1">
        <v>2.0186160979999999</v>
      </c>
      <c r="C128" s="1">
        <v>112.91234942200001</v>
      </c>
    </row>
    <row r="129" spans="2:3">
      <c r="B129" s="1">
        <v>2.0183670579999999</v>
      </c>
      <c r="C129" s="1">
        <v>112.91583283</v>
      </c>
    </row>
    <row r="130" spans="2:3">
      <c r="B130" s="1">
        <v>2.0183574270000002</v>
      </c>
      <c r="C130" s="1">
        <v>112.91854917000001</v>
      </c>
    </row>
    <row r="131" spans="2:3">
      <c r="B131" s="1">
        <v>2.0191189540000001</v>
      </c>
      <c r="C131" s="1">
        <v>112.92249165</v>
      </c>
    </row>
    <row r="132" spans="2:3">
      <c r="B132" s="1">
        <v>2.0197506029999999</v>
      </c>
      <c r="C132" s="1">
        <v>112.924425575</v>
      </c>
    </row>
    <row r="133" spans="2:3">
      <c r="B133" s="1">
        <v>2.020049744</v>
      </c>
      <c r="C133" s="1">
        <v>112.927079232</v>
      </c>
    </row>
    <row r="134" spans="2:3">
      <c r="B134" s="1">
        <v>2.01954747</v>
      </c>
      <c r="C134" s="1">
        <v>112.931040849</v>
      </c>
    </row>
    <row r="135" spans="2:3">
      <c r="B135" s="1">
        <v>2.0193111539999999</v>
      </c>
      <c r="C135" s="1">
        <v>112.933184775</v>
      </c>
    </row>
    <row r="136" spans="2:3">
      <c r="B136" s="1">
        <v>2.0191154519999999</v>
      </c>
      <c r="C136" s="1">
        <v>112.935170951</v>
      </c>
    </row>
    <row r="137" spans="2:3">
      <c r="B137" s="1">
        <v>2.018723</v>
      </c>
      <c r="C137" s="1">
        <v>112.937360329</v>
      </c>
    </row>
    <row r="138" spans="2:3">
      <c r="B138" s="1">
        <v>2.01872732</v>
      </c>
      <c r="C138" s="1">
        <v>112.939553342</v>
      </c>
    </row>
    <row r="139" spans="2:3">
      <c r="B139" s="1">
        <v>2.018914509</v>
      </c>
      <c r="C139" s="1">
        <v>112.94133049</v>
      </c>
    </row>
    <row r="140" spans="2:3">
      <c r="B140" s="1">
        <v>2.0189402909999998</v>
      </c>
      <c r="C140" s="1">
        <v>112.94318857</v>
      </c>
    </row>
    <row r="141" spans="2:3">
      <c r="B141" s="1">
        <v>2.0191045619999999</v>
      </c>
      <c r="C141" s="1">
        <v>112.944723475</v>
      </c>
    </row>
    <row r="142" spans="2:3">
      <c r="B142" s="1">
        <v>2.0191667959999999</v>
      </c>
      <c r="C142" s="1">
        <v>112.94660944</v>
      </c>
    </row>
    <row r="143" spans="2:3">
      <c r="B143" s="1">
        <v>2.0190040169999999</v>
      </c>
      <c r="C143" s="1">
        <v>112.94952481200001</v>
      </c>
    </row>
    <row r="144" spans="2:3">
      <c r="B144" s="1">
        <v>2.0185104749999998</v>
      </c>
      <c r="C144" s="1">
        <v>112.951928499</v>
      </c>
    </row>
    <row r="145" spans="2:3">
      <c r="B145" s="1">
        <v>2.0184424939999999</v>
      </c>
      <c r="C145" s="1">
        <v>112.953538564</v>
      </c>
    </row>
    <row r="146" spans="2:3">
      <c r="B146" s="1">
        <v>2.018397931</v>
      </c>
      <c r="C146" s="1">
        <v>112.955706732</v>
      </c>
    </row>
    <row r="147" spans="2:3">
      <c r="B147" s="1">
        <v>2.0186172010000001</v>
      </c>
      <c r="C147" s="1">
        <v>112.95764044400001</v>
      </c>
    </row>
    <row r="148" spans="2:3">
      <c r="B148" s="1">
        <v>2.0188757009999998</v>
      </c>
      <c r="C148" s="1">
        <v>112.959355849</v>
      </c>
    </row>
    <row r="149" spans="2:3">
      <c r="B149" s="1">
        <v>2.0195830290000001</v>
      </c>
      <c r="C149" s="1">
        <v>112.960902339</v>
      </c>
    </row>
    <row r="150" spans="2:3">
      <c r="B150" s="1">
        <v>2.020294813</v>
      </c>
      <c r="C150" s="1">
        <v>112.962441106</v>
      </c>
    </row>
    <row r="151" spans="2:3">
      <c r="B151" s="1">
        <v>2.02061132</v>
      </c>
      <c r="C151" s="1">
        <v>112.96438003</v>
      </c>
    </row>
    <row r="152" spans="2:3">
      <c r="B152" s="1">
        <v>2.0206897389999998</v>
      </c>
      <c r="C152" s="1">
        <v>112.966158875</v>
      </c>
    </row>
    <row r="153" spans="2:3">
      <c r="B153" s="1">
        <v>2.0205252260000002</v>
      </c>
      <c r="C153" s="1">
        <v>112.96807431000001</v>
      </c>
    </row>
    <row r="154" spans="2:3">
      <c r="B154" s="1">
        <v>2.0202614379999999</v>
      </c>
      <c r="C154" s="1">
        <v>112.96977824699999</v>
      </c>
    </row>
    <row r="155" spans="2:3">
      <c r="B155" s="1">
        <v>2.019888897</v>
      </c>
      <c r="C155" s="1">
        <v>112.97162905</v>
      </c>
    </row>
    <row r="156" spans="2:3">
      <c r="B156" s="1">
        <v>2.0196651920000002</v>
      </c>
      <c r="C156" s="1">
        <v>112.97336315</v>
      </c>
    </row>
    <row r="157" spans="2:3">
      <c r="B157" s="1">
        <v>2.0197063260000001</v>
      </c>
      <c r="C157" s="1">
        <v>112.974847328</v>
      </c>
    </row>
    <row r="158" spans="2:3">
      <c r="B158" s="1">
        <v>2.019341244</v>
      </c>
      <c r="C158" s="1">
        <v>112.97676939</v>
      </c>
    </row>
    <row r="159" spans="2:3">
      <c r="B159" s="1">
        <v>2.0193068689999998</v>
      </c>
      <c r="C159" s="1">
        <v>112.97870146</v>
      </c>
    </row>
    <row r="160" spans="2:3">
      <c r="B160" s="1">
        <v>2.0192619380000001</v>
      </c>
      <c r="C160" s="1">
        <v>112.9804551</v>
      </c>
    </row>
    <row r="161" spans="2:3">
      <c r="B161" s="1">
        <v>2.0190117609999998</v>
      </c>
      <c r="C161" s="1">
        <v>112.98221669199999</v>
      </c>
    </row>
    <row r="162" spans="2:3">
      <c r="B162" s="1">
        <v>2.0186392930000001</v>
      </c>
      <c r="C162" s="1">
        <v>112.984490554</v>
      </c>
    </row>
    <row r="163" spans="2:3">
      <c r="B163" s="1">
        <v>2.0180256650000001</v>
      </c>
      <c r="C163" s="1">
        <v>112.986529777</v>
      </c>
    </row>
    <row r="164" spans="2:3">
      <c r="B164" s="1">
        <v>2.017854705</v>
      </c>
      <c r="C164" s="1">
        <v>112.98937822800001</v>
      </c>
    </row>
    <row r="165" spans="2:3">
      <c r="B165" s="1">
        <v>2.0179893130000002</v>
      </c>
      <c r="C165" s="1">
        <v>112.99123657200001</v>
      </c>
    </row>
    <row r="166" spans="2:3">
      <c r="B166" s="1">
        <v>2.0181076299999998</v>
      </c>
      <c r="C166" s="1">
        <v>112.99308200599999</v>
      </c>
    </row>
    <row r="167" spans="2:3">
      <c r="B167" s="1">
        <v>2.0186745020000001</v>
      </c>
      <c r="C167" s="1">
        <v>112.99483733700001</v>
      </c>
    </row>
    <row r="168" spans="2:3">
      <c r="B168" s="1">
        <v>2.0187634929999998</v>
      </c>
      <c r="C168" s="1">
        <v>112.99642483</v>
      </c>
    </row>
    <row r="169" spans="2:3">
      <c r="B169" s="1">
        <v>2.0188801330000001</v>
      </c>
      <c r="C169" s="1">
        <v>112.997870785</v>
      </c>
    </row>
    <row r="170" spans="2:3">
      <c r="B170" s="1">
        <v>2.0187674069999999</v>
      </c>
      <c r="C170" s="1">
        <v>112.99992303400001</v>
      </c>
    </row>
    <row r="171" spans="2:3">
      <c r="B171" s="1">
        <v>2.0184343469999999</v>
      </c>
      <c r="C171" s="1">
        <v>113.002347048</v>
      </c>
    </row>
    <row r="172" spans="2:3">
      <c r="B172" s="1">
        <v>2.0179158620000002</v>
      </c>
      <c r="C172" s="1">
        <v>113.004700699</v>
      </c>
    </row>
    <row r="173" spans="2:3">
      <c r="B173" s="1">
        <v>2.0175169030000002</v>
      </c>
      <c r="C173" s="1">
        <v>113.00732951800001</v>
      </c>
    </row>
    <row r="174" spans="2:3">
      <c r="B174" s="1">
        <v>2.0169534160000002</v>
      </c>
      <c r="C174" s="1">
        <v>113.009409162</v>
      </c>
    </row>
    <row r="175" spans="2:3">
      <c r="B175" s="1">
        <v>2.0168639929999999</v>
      </c>
      <c r="C175" s="1">
        <v>113.010956345</v>
      </c>
    </row>
    <row r="176" spans="2:3">
      <c r="B176" s="1">
        <v>2.0165088170000001</v>
      </c>
      <c r="C176" s="1">
        <v>113.013223674</v>
      </c>
    </row>
    <row r="177" spans="2:3">
      <c r="B177" s="1">
        <v>2.0168175709999998</v>
      </c>
      <c r="C177" s="1">
        <v>113.015941087</v>
      </c>
    </row>
    <row r="178" spans="2:3">
      <c r="B178" s="1">
        <v>2.0174613099999998</v>
      </c>
      <c r="C178" s="1">
        <v>113.01880645599999</v>
      </c>
    </row>
    <row r="179" spans="2:3">
      <c r="B179" s="1">
        <v>2.0178873959999999</v>
      </c>
      <c r="C179" s="1">
        <v>113.02027762</v>
      </c>
    </row>
    <row r="180" spans="2:3">
      <c r="B180" s="1">
        <v>2.01891445</v>
      </c>
      <c r="C180" s="1">
        <v>113.022034273</v>
      </c>
    </row>
    <row r="181" spans="2:3">
      <c r="B181" s="1">
        <v>2.0201065420000002</v>
      </c>
      <c r="C181" s="1">
        <v>113.02403806300001</v>
      </c>
    </row>
  </sheetData>
  <mergeCells count="3">
    <mergeCell ref="A1:D1"/>
    <mergeCell ref="H1:K1"/>
    <mergeCell ref="O1:R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Africa</vt:lpstr>
      <vt:lpstr>Americas</vt:lpstr>
      <vt:lpstr>Asia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Brauer</dc:creator>
  <cp:keywords/>
  <dc:description/>
  <cp:lastModifiedBy>Samuel Brauer</cp:lastModifiedBy>
  <cp:revision/>
  <dcterms:created xsi:type="dcterms:W3CDTF">2026-09-28T22:55:37Z</dcterms:created>
  <dcterms:modified xsi:type="dcterms:W3CDTF">2026-10-09T15:43:45Z</dcterms:modified>
  <cp:category/>
  <cp:contentStatus/>
</cp:coreProperties>
</file>