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rduino_Data1" localSheetId="0">Sheet1!$A$1:$C$46</definedName>
  </definedNames>
  <calcPr calcId="124519"/>
</workbook>
</file>

<file path=xl/connections.xml><?xml version="1.0" encoding="utf-8"?>
<connections xmlns="http://schemas.openxmlformats.org/spreadsheetml/2006/main">
  <connection id="1" name="Arduino_Data1" type="6" refreshedVersion="3" background="1" saveData="1">
    <textPr codePage="437" sourceFile="E:\G D Goenka University\Research @ GDGU\PhD Work\PhD Work_Raman\PhD Codes\Arduino\Arduino_Excel\Arduino_Data1.txt" tab="0" space="1" comma="1" semicolon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val>
            <c:numRef>
              <c:f>Sheet1!$A$1:$A$39</c:f>
              <c:numCache>
                <c:formatCode>General</c:formatCode>
                <c:ptCount val="39"/>
                <c:pt idx="0">
                  <c:v>15928</c:v>
                </c:pt>
                <c:pt idx="1">
                  <c:v>15504</c:v>
                </c:pt>
                <c:pt idx="2">
                  <c:v>15340</c:v>
                </c:pt>
                <c:pt idx="3">
                  <c:v>548</c:v>
                </c:pt>
                <c:pt idx="4">
                  <c:v>428</c:v>
                </c:pt>
                <c:pt idx="5">
                  <c:v>2620</c:v>
                </c:pt>
                <c:pt idx="6">
                  <c:v>2688</c:v>
                </c:pt>
                <c:pt idx="7">
                  <c:v>2772</c:v>
                </c:pt>
                <c:pt idx="8">
                  <c:v>-12128</c:v>
                </c:pt>
                <c:pt idx="9">
                  <c:v>-11368</c:v>
                </c:pt>
                <c:pt idx="10">
                  <c:v>15428</c:v>
                </c:pt>
                <c:pt idx="11">
                  <c:v>15356</c:v>
                </c:pt>
                <c:pt idx="12">
                  <c:v>15320</c:v>
                </c:pt>
                <c:pt idx="13">
                  <c:v>15412</c:v>
                </c:pt>
                <c:pt idx="14">
                  <c:v>4512</c:v>
                </c:pt>
                <c:pt idx="15">
                  <c:v>5140</c:v>
                </c:pt>
                <c:pt idx="16">
                  <c:v>5224</c:v>
                </c:pt>
                <c:pt idx="17">
                  <c:v>5028</c:v>
                </c:pt>
                <c:pt idx="18">
                  <c:v>4788</c:v>
                </c:pt>
                <c:pt idx="19">
                  <c:v>-1484</c:v>
                </c:pt>
                <c:pt idx="20">
                  <c:v>-11276</c:v>
                </c:pt>
                <c:pt idx="21">
                  <c:v>-11124</c:v>
                </c:pt>
                <c:pt idx="22">
                  <c:v>-11296</c:v>
                </c:pt>
                <c:pt idx="23">
                  <c:v>-11296</c:v>
                </c:pt>
                <c:pt idx="24">
                  <c:v>-8268</c:v>
                </c:pt>
                <c:pt idx="25">
                  <c:v>-7444</c:v>
                </c:pt>
                <c:pt idx="26">
                  <c:v>-4752</c:v>
                </c:pt>
                <c:pt idx="27">
                  <c:v>-4340</c:v>
                </c:pt>
                <c:pt idx="28">
                  <c:v>-1988</c:v>
                </c:pt>
                <c:pt idx="29">
                  <c:v>-60</c:v>
                </c:pt>
                <c:pt idx="30">
                  <c:v>596</c:v>
                </c:pt>
                <c:pt idx="31">
                  <c:v>916</c:v>
                </c:pt>
                <c:pt idx="32">
                  <c:v>652</c:v>
                </c:pt>
                <c:pt idx="33">
                  <c:v>576</c:v>
                </c:pt>
                <c:pt idx="34">
                  <c:v>8752</c:v>
                </c:pt>
                <c:pt idx="35">
                  <c:v>8824</c:v>
                </c:pt>
                <c:pt idx="36">
                  <c:v>8920</c:v>
                </c:pt>
                <c:pt idx="37">
                  <c:v>8868</c:v>
                </c:pt>
                <c:pt idx="38">
                  <c:v>9048</c:v>
                </c:pt>
              </c:numCache>
            </c:numRef>
          </c:val>
        </c:ser>
        <c:ser>
          <c:idx val="1"/>
          <c:order val="1"/>
          <c:val>
            <c:numRef>
              <c:f>Sheet1!$B$1:$B$39</c:f>
              <c:numCache>
                <c:formatCode>General</c:formatCode>
                <c:ptCount val="39"/>
                <c:pt idx="0">
                  <c:v>264</c:v>
                </c:pt>
                <c:pt idx="1">
                  <c:v>332</c:v>
                </c:pt>
                <c:pt idx="2">
                  <c:v>1308</c:v>
                </c:pt>
                <c:pt idx="3">
                  <c:v>-436</c:v>
                </c:pt>
                <c:pt idx="4">
                  <c:v>-936</c:v>
                </c:pt>
                <c:pt idx="5">
                  <c:v>7704</c:v>
                </c:pt>
                <c:pt idx="6">
                  <c:v>7324</c:v>
                </c:pt>
                <c:pt idx="7">
                  <c:v>7280</c:v>
                </c:pt>
                <c:pt idx="8">
                  <c:v>1776</c:v>
                </c:pt>
                <c:pt idx="9">
                  <c:v>1800</c:v>
                </c:pt>
                <c:pt idx="10">
                  <c:v>616</c:v>
                </c:pt>
                <c:pt idx="11">
                  <c:v>684</c:v>
                </c:pt>
                <c:pt idx="12">
                  <c:v>724</c:v>
                </c:pt>
                <c:pt idx="13">
                  <c:v>600</c:v>
                </c:pt>
                <c:pt idx="14">
                  <c:v>-356</c:v>
                </c:pt>
                <c:pt idx="15">
                  <c:v>-216</c:v>
                </c:pt>
                <c:pt idx="16">
                  <c:v>-268</c:v>
                </c:pt>
                <c:pt idx="17">
                  <c:v>-656</c:v>
                </c:pt>
                <c:pt idx="18">
                  <c:v>-672</c:v>
                </c:pt>
                <c:pt idx="19">
                  <c:v>-1024</c:v>
                </c:pt>
                <c:pt idx="20">
                  <c:v>268</c:v>
                </c:pt>
                <c:pt idx="21">
                  <c:v>372</c:v>
                </c:pt>
                <c:pt idx="22">
                  <c:v>348</c:v>
                </c:pt>
                <c:pt idx="23">
                  <c:v>280</c:v>
                </c:pt>
                <c:pt idx="24">
                  <c:v>132</c:v>
                </c:pt>
                <c:pt idx="25">
                  <c:v>188</c:v>
                </c:pt>
                <c:pt idx="26">
                  <c:v>-152</c:v>
                </c:pt>
                <c:pt idx="27">
                  <c:v>-248</c:v>
                </c:pt>
                <c:pt idx="28">
                  <c:v>424</c:v>
                </c:pt>
                <c:pt idx="29">
                  <c:v>9164</c:v>
                </c:pt>
                <c:pt idx="30">
                  <c:v>9048</c:v>
                </c:pt>
                <c:pt idx="31">
                  <c:v>9116</c:v>
                </c:pt>
                <c:pt idx="32">
                  <c:v>7156</c:v>
                </c:pt>
                <c:pt idx="33">
                  <c:v>7164</c:v>
                </c:pt>
                <c:pt idx="34">
                  <c:v>4348</c:v>
                </c:pt>
                <c:pt idx="35">
                  <c:v>4392</c:v>
                </c:pt>
                <c:pt idx="36">
                  <c:v>4372</c:v>
                </c:pt>
                <c:pt idx="37">
                  <c:v>4408</c:v>
                </c:pt>
                <c:pt idx="38">
                  <c:v>4400</c:v>
                </c:pt>
              </c:numCache>
            </c:numRef>
          </c:val>
        </c:ser>
        <c:ser>
          <c:idx val="2"/>
          <c:order val="2"/>
          <c:val>
            <c:numRef>
              <c:f>Sheet1!$C$1:$C$39</c:f>
              <c:numCache>
                <c:formatCode>General</c:formatCode>
                <c:ptCount val="39"/>
                <c:pt idx="0">
                  <c:v>5012</c:v>
                </c:pt>
                <c:pt idx="1">
                  <c:v>5228</c:v>
                </c:pt>
                <c:pt idx="2">
                  <c:v>5868</c:v>
                </c:pt>
                <c:pt idx="3">
                  <c:v>15312</c:v>
                </c:pt>
                <c:pt idx="4">
                  <c:v>14792</c:v>
                </c:pt>
                <c:pt idx="5">
                  <c:v>12844</c:v>
                </c:pt>
                <c:pt idx="6">
                  <c:v>13120</c:v>
                </c:pt>
                <c:pt idx="7">
                  <c:v>13192</c:v>
                </c:pt>
                <c:pt idx="8">
                  <c:v>8028</c:v>
                </c:pt>
                <c:pt idx="9">
                  <c:v>9164</c:v>
                </c:pt>
                <c:pt idx="10">
                  <c:v>6008</c:v>
                </c:pt>
                <c:pt idx="11">
                  <c:v>5908</c:v>
                </c:pt>
                <c:pt idx="12">
                  <c:v>5876</c:v>
                </c:pt>
                <c:pt idx="13">
                  <c:v>5844</c:v>
                </c:pt>
                <c:pt idx="14">
                  <c:v>14428</c:v>
                </c:pt>
                <c:pt idx="15">
                  <c:v>14568</c:v>
                </c:pt>
                <c:pt idx="16">
                  <c:v>14408</c:v>
                </c:pt>
                <c:pt idx="17">
                  <c:v>14240</c:v>
                </c:pt>
                <c:pt idx="18">
                  <c:v>14600</c:v>
                </c:pt>
                <c:pt idx="19">
                  <c:v>14620</c:v>
                </c:pt>
                <c:pt idx="20">
                  <c:v>9280</c:v>
                </c:pt>
                <c:pt idx="21">
                  <c:v>9628</c:v>
                </c:pt>
                <c:pt idx="22">
                  <c:v>9412</c:v>
                </c:pt>
                <c:pt idx="23">
                  <c:v>9184</c:v>
                </c:pt>
                <c:pt idx="24">
                  <c:v>11980</c:v>
                </c:pt>
                <c:pt idx="25">
                  <c:v>12688</c:v>
                </c:pt>
                <c:pt idx="26">
                  <c:v>13888</c:v>
                </c:pt>
                <c:pt idx="27">
                  <c:v>14244</c:v>
                </c:pt>
                <c:pt idx="28">
                  <c:v>14556</c:v>
                </c:pt>
                <c:pt idx="29">
                  <c:v>11964</c:v>
                </c:pt>
                <c:pt idx="30">
                  <c:v>12180</c:v>
                </c:pt>
                <c:pt idx="31">
                  <c:v>12604</c:v>
                </c:pt>
                <c:pt idx="32">
                  <c:v>13320</c:v>
                </c:pt>
                <c:pt idx="33">
                  <c:v>13368</c:v>
                </c:pt>
                <c:pt idx="34">
                  <c:v>12152</c:v>
                </c:pt>
                <c:pt idx="35">
                  <c:v>12096</c:v>
                </c:pt>
                <c:pt idx="36">
                  <c:v>11920</c:v>
                </c:pt>
                <c:pt idx="37">
                  <c:v>12020</c:v>
                </c:pt>
                <c:pt idx="38">
                  <c:v>12088</c:v>
                </c:pt>
              </c:numCache>
            </c:numRef>
          </c:val>
        </c:ser>
        <c:marker val="1"/>
        <c:axId val="79668352"/>
        <c:axId val="79669888"/>
      </c:lineChart>
      <c:catAx>
        <c:axId val="79668352"/>
        <c:scaling>
          <c:orientation val="minMax"/>
        </c:scaling>
        <c:axPos val="b"/>
        <c:tickLblPos val="nextTo"/>
        <c:crossAx val="79669888"/>
        <c:crosses val="autoZero"/>
        <c:auto val="1"/>
        <c:lblAlgn val="ctr"/>
        <c:lblOffset val="100"/>
      </c:catAx>
      <c:valAx>
        <c:axId val="79669888"/>
        <c:scaling>
          <c:orientation val="minMax"/>
        </c:scaling>
        <c:axPos val="l"/>
        <c:majorGridlines/>
        <c:numFmt formatCode="General" sourceLinked="1"/>
        <c:tickLblPos val="nextTo"/>
        <c:crossAx val="7966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47626</xdr:rowOff>
    </xdr:from>
    <xdr:to>
      <xdr:col>20</xdr:col>
      <xdr:colOff>295275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duino_Data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>
      <selection activeCell="V2" sqref="V2"/>
    </sheetView>
  </sheetViews>
  <sheetFormatPr defaultRowHeight="15"/>
  <cols>
    <col min="1" max="1" width="6.7109375" bestFit="1" customWidth="1"/>
    <col min="2" max="2" width="5.7109375" bestFit="1" customWidth="1"/>
    <col min="3" max="3" width="6" bestFit="1" customWidth="1"/>
  </cols>
  <sheetData>
    <row r="1" spans="1:3">
      <c r="A1">
        <v>15928</v>
      </c>
      <c r="B1">
        <v>264</v>
      </c>
      <c r="C1">
        <v>5012</v>
      </c>
    </row>
    <row r="2" spans="1:3">
      <c r="A2">
        <v>15504</v>
      </c>
      <c r="B2">
        <v>332</v>
      </c>
      <c r="C2">
        <v>5228</v>
      </c>
    </row>
    <row r="3" spans="1:3">
      <c r="A3">
        <v>15340</v>
      </c>
      <c r="B3">
        <v>1308</v>
      </c>
      <c r="C3">
        <v>5868</v>
      </c>
    </row>
    <row r="4" spans="1:3">
      <c r="A4">
        <v>548</v>
      </c>
      <c r="B4">
        <v>-436</v>
      </c>
      <c r="C4">
        <v>15312</v>
      </c>
    </row>
    <row r="5" spans="1:3">
      <c r="A5">
        <v>428</v>
      </c>
      <c r="B5">
        <v>-936</v>
      </c>
      <c r="C5">
        <v>14792</v>
      </c>
    </row>
    <row r="6" spans="1:3">
      <c r="A6">
        <v>2620</v>
      </c>
      <c r="B6">
        <v>7704</v>
      </c>
      <c r="C6">
        <v>12844</v>
      </c>
    </row>
    <row r="7" spans="1:3">
      <c r="A7">
        <v>2688</v>
      </c>
      <c r="B7">
        <v>7324</v>
      </c>
      <c r="C7">
        <v>13120</v>
      </c>
    </row>
    <row r="8" spans="1:3">
      <c r="A8">
        <v>2772</v>
      </c>
      <c r="B8">
        <v>7280</v>
      </c>
      <c r="C8">
        <v>13192</v>
      </c>
    </row>
    <row r="9" spans="1:3">
      <c r="A9">
        <v>-12128</v>
      </c>
      <c r="B9">
        <v>1776</v>
      </c>
      <c r="C9">
        <v>8028</v>
      </c>
    </row>
    <row r="10" spans="1:3">
      <c r="A10">
        <v>-11368</v>
      </c>
      <c r="B10">
        <v>1800</v>
      </c>
      <c r="C10">
        <v>9164</v>
      </c>
    </row>
    <row r="11" spans="1:3">
      <c r="A11">
        <v>15428</v>
      </c>
      <c r="B11">
        <v>616</v>
      </c>
      <c r="C11">
        <v>6008</v>
      </c>
    </row>
    <row r="12" spans="1:3">
      <c r="A12">
        <v>15356</v>
      </c>
      <c r="B12">
        <v>684</v>
      </c>
      <c r="C12">
        <v>5908</v>
      </c>
    </row>
    <row r="13" spans="1:3">
      <c r="A13">
        <v>15320</v>
      </c>
      <c r="B13">
        <v>724</v>
      </c>
      <c r="C13">
        <v>5876</v>
      </c>
    </row>
    <row r="14" spans="1:3">
      <c r="A14">
        <v>15412</v>
      </c>
      <c r="B14">
        <v>600</v>
      </c>
      <c r="C14">
        <v>5844</v>
      </c>
    </row>
    <row r="15" spans="1:3">
      <c r="A15">
        <v>4512</v>
      </c>
      <c r="B15">
        <v>-356</v>
      </c>
      <c r="C15">
        <v>14428</v>
      </c>
    </row>
    <row r="16" spans="1:3">
      <c r="A16">
        <v>5140</v>
      </c>
      <c r="B16">
        <v>-216</v>
      </c>
      <c r="C16">
        <v>14568</v>
      </c>
    </row>
    <row r="17" spans="1:3">
      <c r="A17">
        <v>5224</v>
      </c>
      <c r="B17">
        <v>-268</v>
      </c>
      <c r="C17">
        <v>14408</v>
      </c>
    </row>
    <row r="18" spans="1:3">
      <c r="A18">
        <v>5028</v>
      </c>
      <c r="B18">
        <v>-656</v>
      </c>
      <c r="C18">
        <v>14240</v>
      </c>
    </row>
    <row r="19" spans="1:3">
      <c r="A19">
        <v>4788</v>
      </c>
      <c r="B19">
        <v>-672</v>
      </c>
      <c r="C19">
        <v>14600</v>
      </c>
    </row>
    <row r="20" spans="1:3">
      <c r="A20">
        <v>-1484</v>
      </c>
      <c r="B20">
        <v>-1024</v>
      </c>
      <c r="C20">
        <v>14620</v>
      </c>
    </row>
    <row r="21" spans="1:3">
      <c r="A21">
        <v>-11276</v>
      </c>
      <c r="B21">
        <v>268</v>
      </c>
      <c r="C21">
        <v>9280</v>
      </c>
    </row>
    <row r="22" spans="1:3">
      <c r="A22">
        <v>-11124</v>
      </c>
      <c r="B22">
        <v>372</v>
      </c>
      <c r="C22">
        <v>9628</v>
      </c>
    </row>
    <row r="23" spans="1:3">
      <c r="A23">
        <v>-11296</v>
      </c>
      <c r="B23">
        <v>348</v>
      </c>
      <c r="C23">
        <v>9412</v>
      </c>
    </row>
    <row r="24" spans="1:3">
      <c r="A24">
        <v>-11296</v>
      </c>
      <c r="B24">
        <v>280</v>
      </c>
      <c r="C24">
        <v>9184</v>
      </c>
    </row>
    <row r="25" spans="1:3">
      <c r="A25">
        <v>-8268</v>
      </c>
      <c r="B25">
        <v>132</v>
      </c>
      <c r="C25">
        <v>11980</v>
      </c>
    </row>
    <row r="26" spans="1:3">
      <c r="A26">
        <v>-7444</v>
      </c>
      <c r="B26">
        <v>188</v>
      </c>
      <c r="C26">
        <v>12688</v>
      </c>
    </row>
    <row r="27" spans="1:3">
      <c r="A27">
        <v>-4752</v>
      </c>
      <c r="B27">
        <v>-152</v>
      </c>
      <c r="C27">
        <v>13888</v>
      </c>
    </row>
    <row r="28" spans="1:3">
      <c r="A28">
        <v>-4340</v>
      </c>
      <c r="B28">
        <v>-248</v>
      </c>
      <c r="C28">
        <v>14244</v>
      </c>
    </row>
    <row r="29" spans="1:3">
      <c r="A29">
        <v>-1988</v>
      </c>
      <c r="B29">
        <v>424</v>
      </c>
      <c r="C29">
        <v>14556</v>
      </c>
    </row>
    <row r="30" spans="1:3">
      <c r="A30">
        <v>-60</v>
      </c>
      <c r="B30">
        <v>9164</v>
      </c>
      <c r="C30">
        <v>11964</v>
      </c>
    </row>
    <row r="31" spans="1:3">
      <c r="A31">
        <v>596</v>
      </c>
      <c r="B31">
        <v>9048</v>
      </c>
      <c r="C31">
        <v>12180</v>
      </c>
    </row>
    <row r="32" spans="1:3">
      <c r="A32">
        <v>916</v>
      </c>
      <c r="B32">
        <v>9116</v>
      </c>
      <c r="C32">
        <v>12604</v>
      </c>
    </row>
    <row r="33" spans="1:3">
      <c r="A33">
        <v>652</v>
      </c>
      <c r="B33">
        <v>7156</v>
      </c>
      <c r="C33">
        <v>13320</v>
      </c>
    </row>
    <row r="34" spans="1:3">
      <c r="A34">
        <v>576</v>
      </c>
      <c r="B34">
        <v>7164</v>
      </c>
      <c r="C34">
        <v>13368</v>
      </c>
    </row>
    <row r="35" spans="1:3">
      <c r="A35">
        <v>8752</v>
      </c>
      <c r="B35">
        <v>4348</v>
      </c>
      <c r="C35">
        <v>12152</v>
      </c>
    </row>
    <row r="36" spans="1:3">
      <c r="A36">
        <v>8824</v>
      </c>
      <c r="B36">
        <v>4392</v>
      </c>
      <c r="C36">
        <v>12096</v>
      </c>
    </row>
    <row r="37" spans="1:3">
      <c r="A37">
        <v>8920</v>
      </c>
      <c r="B37">
        <v>4372</v>
      </c>
      <c r="C37">
        <v>11920</v>
      </c>
    </row>
    <row r="38" spans="1:3">
      <c r="A38">
        <v>8868</v>
      </c>
      <c r="B38">
        <v>4408</v>
      </c>
      <c r="C38">
        <v>12020</v>
      </c>
    </row>
    <row r="39" spans="1:3">
      <c r="A39">
        <v>9048</v>
      </c>
      <c r="B39">
        <v>4400</v>
      </c>
      <c r="C39">
        <v>12088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Sheet1!Arduino_Data1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2016-05-22T13:43:53Z</dcterms:modified>
</cp:coreProperties>
</file>